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<sst xmlns="http://schemas.openxmlformats.org/spreadsheetml/2006/main" count="813" uniqueCount="203">
  <si>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</si>
  <si>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</si>
  <si>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</si>
  <si>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</si>
  <si>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</si>
  <si>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</si>
  <si>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</si>
  <si>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</si>
  <si>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ИП Уланов Никита Александрович</t>
  </si>
  <si>
    <t>Приокский</t>
  </si>
  <si>
    <t>сп Новинки ул. Дачная, 10 А</t>
  </si>
  <si>
    <t>Не установленный Правилами тип</t>
  </si>
  <si>
    <t>СТРОЙДЖИН СТРОЙМАТЕРИАЛЫ</t>
  </si>
  <si>
    <t>ЦЕМРОС ЦЕМЕНТ, ЗНАКОМЫЙ ВСЕМ!</t>
  </si>
  <si>
    <t>СТРОЙДЖИН Более 15000 товаров Всегда в наличии!</t>
  </si>
  <si>
    <t>UNIS Нам доверяют</t>
  </si>
  <si>
    <t>vetonit материалы для ремонта и строительства</t>
  </si>
  <si>
    <t>АРЕНДА от собственника ВЫГОДНО - И ТОЧКА</t>
  </si>
  <si>
    <t>сп Новинки рядом с ул. Дачная, д. 2</t>
  </si>
  <si>
    <t>сп Новинки ул. Дачная, 1</t>
  </si>
  <si>
    <t>сп Новинки ул. Береговая, 104 А</t>
  </si>
  <si>
    <t>сп Новинки рядом с ул. Береговая, 105 А</t>
  </si>
  <si>
    <t>сп Новинки рядом с ул. Береговая, 114 Б</t>
  </si>
  <si>
    <t>сп Новинки ул. Береговая, уч. № 114-Б</t>
  </si>
  <si>
    <t>сп Новинки ул. Береговая, д. 68 А</t>
  </si>
  <si>
    <t>сп Новинки ул. Береговая, д. 50 Б</t>
  </si>
  <si>
    <t>сп Новинки рядом с ул. Дорожная, д. 124</t>
  </si>
  <si>
    <t>сп Новинки рядом с ул. Дорожная, д. 125</t>
  </si>
  <si>
    <t>сп Новинки рядом с ул. Дорожная, д. 126</t>
  </si>
  <si>
    <t>сп Новинки рядом с ул. Дорожная, д. 127</t>
  </si>
  <si>
    <t>сп Новинки, ст "Колос" уч. 227</t>
  </si>
  <si>
    <t>сп Новинки, ул. Центральная, д. 6</t>
  </si>
  <si>
    <t>сп Новинки, ул. Центральная, д. 5</t>
  </si>
  <si>
    <t>сп Новинки, ул. Центральная, д. 4</t>
  </si>
  <si>
    <t>сп Новинки, мини-магазин №3</t>
  </si>
  <si>
    <t>сп Новинки, ул. Центральная 16 Б</t>
  </si>
  <si>
    <t>сп Новинки, рядом с ул. Центральная 16 Б</t>
  </si>
  <si>
    <t>сп Новинки, ул. Центральная, д. 3 А</t>
  </si>
  <si>
    <t>сп Новинки, напротив ул. Центральная, д. 3 А</t>
  </si>
  <si>
    <t>сп Новинки, ул. Учительская, д. 12</t>
  </si>
  <si>
    <t>сп Новинки, ул. Центральная, д. 6 А</t>
  </si>
  <si>
    <t>сп Новинки, ул. Учительская, д. 8</t>
  </si>
  <si>
    <t>сп Новинки, ул. Центральная, д. 18 А</t>
  </si>
  <si>
    <t>сп Новинки, ул. Студгородок, д. 3</t>
  </si>
  <si>
    <t>сп Новинки, ул. Береговая, д. 68 А</t>
  </si>
  <si>
    <t>г. Н.Новгород, деревня Ольгино рядом с д. 66</t>
  </si>
  <si>
    <t>рядом с пр.Гагарина, д. 232</t>
  </si>
  <si>
    <t>пр. Гагарина, д. 230 А</t>
  </si>
  <si>
    <t>пр-кт Гагарина, д. 232 к.1</t>
  </si>
  <si>
    <t>пр-кт Гагарина, д. 232 к.3</t>
  </si>
  <si>
    <t>пр-кт Гагарина, около АЗС №16</t>
  </si>
  <si>
    <t>Не установлен</t>
  </si>
  <si>
    <t>Кртян Арташес Мартиросович</t>
  </si>
  <si>
    <t>Лемза Александр Азарович</t>
  </si>
  <si>
    <t>ООО "Кантри Хауз"</t>
  </si>
  <si>
    <t>Комилжонов Икромжон Адхамович</t>
  </si>
  <si>
    <t>Грачева Марина Альбертовна</t>
  </si>
  <si>
    <t>ИП Мангушян Гаяне Мануковна</t>
  </si>
  <si>
    <t>ИП Баранушкина Татьяна Анатольевна</t>
  </si>
  <si>
    <t>ИП Князян Абгар Грантович</t>
  </si>
  <si>
    <t>ИП Лылова Светлана Викторовна</t>
  </si>
  <si>
    <t>ИП Родина Татьяна Ивановна</t>
  </si>
  <si>
    <t>ИП Акаев Алексей Юрьевич</t>
  </si>
  <si>
    <t>ООО "МИМЦ ПАНАЦЕЯ"</t>
  </si>
  <si>
    <t>ИП Кирдин Дмитрий Вячеславович</t>
  </si>
  <si>
    <t>ИП Николаева Ирина Сергеевна</t>
  </si>
  <si>
    <t>ИП Гуцу Елена Викторовна</t>
  </si>
  <si>
    <t>ООО "Альбион-2002"</t>
  </si>
  <si>
    <t>ИП Лапин Андрей Константинович</t>
  </si>
  <si>
    <t>ИП Горшков Дмитрий Сергеевич</t>
  </si>
  <si>
    <t>ООО Торговый дом "Павловская курочка"</t>
  </si>
  <si>
    <t>Родова Алла Владимировна</t>
  </si>
  <si>
    <t>Мухин Владимир Леонидович</t>
  </si>
  <si>
    <t>Мальков Виктор Александрович</t>
  </si>
  <si>
    <t>Иванов Сергей Викторович</t>
  </si>
  <si>
    <t>ИП Валяева Марина Владимировна</t>
  </si>
  <si>
    <t>ООО "Гранд-Лайн-НН"</t>
  </si>
  <si>
    <t>Коломенская Анна Михайловна</t>
  </si>
  <si>
    <t>Ермачкова Ираида Васильевна</t>
  </si>
  <si>
    <t>Богомолова Татьяна Михайловна</t>
  </si>
  <si>
    <t>TEREM43.RU</t>
  </si>
  <si>
    <t>ШАШЛЫК ШАУРМА есТь ЕсТЬ еСтЬ</t>
  </si>
  <si>
    <t>НА ЗАКАЗ ДОСТАВКА +7(920) 055-65-85</t>
  </si>
  <si>
    <t>Изображение еды</t>
  </si>
  <si>
    <t>Меню</t>
  </si>
  <si>
    <t>ШАШЛЫК ШАУРМА на заказ доставка</t>
  </si>
  <si>
    <t>ПОРА ЕСТЬ ВКУСНО</t>
  </si>
  <si>
    <t>ШАУРМА ШАШЛЫК</t>
  </si>
  <si>
    <t>Саженцы</t>
  </si>
  <si>
    <t>Промывка опрессовка систем отопления</t>
  </si>
  <si>
    <t>КУЗОВНОЙ РЕМОНТ ASART</t>
  </si>
  <si>
    <t>КАФЕ ОТЕЛЬ</t>
  </si>
  <si>
    <t xml:space="preserve">Шашлык на шампуре </t>
  </si>
  <si>
    <t>Шаума, Донар, Хот-дог, напитки</t>
  </si>
  <si>
    <t>Шаурма Country House</t>
  </si>
  <si>
    <t>Кафе</t>
  </si>
  <si>
    <t>Сountry</t>
  </si>
  <si>
    <t>House</t>
  </si>
  <si>
    <t>РОЗЫ</t>
  </si>
  <si>
    <t>до -20%  Камень</t>
  </si>
  <si>
    <t>АВТОМАСЛА замена БЕСПЛАТНО для всех авто</t>
  </si>
  <si>
    <t>ШИНОМОНТАЖ</t>
  </si>
  <si>
    <t>БАЛАНСИРОВКА</t>
  </si>
  <si>
    <t>ПРАВКА ДИСКОВ</t>
  </si>
  <si>
    <t>1 АВТОМОЙКА</t>
  </si>
  <si>
    <t>2 АВТОМОЙКА</t>
  </si>
  <si>
    <t>БИЗНЕС-ЛАНЧ ЧВАДЬБЫ ЮБИЛЕИ ПОМИНАЛЬНЫЕ ОБЕДЫ</t>
  </si>
  <si>
    <t>Бегущая строка без информации</t>
  </si>
  <si>
    <t>ИЗБА</t>
  </si>
  <si>
    <t>ПРОДАЖА ДОСТАВКА УСТАНОВКА КОПКА</t>
  </si>
  <si>
    <t>МЯСО</t>
  </si>
  <si>
    <t>Голова коровы с топорами</t>
  </si>
  <si>
    <t>СВЕЖЕЕ МЯСО ФРУКТЫ НАПИТКИ</t>
  </si>
  <si>
    <t>ГОРОДЕЦКОЕ РАЗЛИВНОЕ ПИВО</t>
  </si>
  <si>
    <t>Логотип ГОРОДЕЦКАЯ ПИВОВАРНЯ фирменный магазин</t>
  </si>
  <si>
    <t>VIP ДОСТАВКА ШАШЛЫК ШУРМА СУШИ ПИЦЦА</t>
  </si>
  <si>
    <t>Проводим Банкеты Юбилеи Корпоративы</t>
  </si>
  <si>
    <t>КАФЕ</t>
  </si>
  <si>
    <t xml:space="preserve">ВАШ ПИКНИК НА СВЕЖЕМ ВОЗУДЕ </t>
  </si>
  <si>
    <t>КАФЕ ШАШЛЫК СУШИ ПИЦЦА</t>
  </si>
  <si>
    <t>VIP</t>
  </si>
  <si>
    <t>Изображение помещения</t>
  </si>
  <si>
    <t>Изображение девушек</t>
  </si>
  <si>
    <t>Изображение машины АВТО</t>
  </si>
  <si>
    <t>Изображение ключей, ножниц, машинки для стрижки</t>
  </si>
  <si>
    <t>Изготовление ключей, заточка инструмента</t>
  </si>
  <si>
    <t>Заточка коньков, ножей</t>
  </si>
  <si>
    <t>АВТОСЕРВИС Ремонт двигателя, ремонт подвески, Диагностика</t>
  </si>
  <si>
    <t>ШИНОМОНТАЖ МАСЛО</t>
  </si>
  <si>
    <t>Шаурма, шашлык и точка</t>
  </si>
  <si>
    <t>ОВОЩИ ОРЕХИ ФРУКТЫ</t>
  </si>
  <si>
    <t>ОРЕХИ СУХОФРУКТЫ</t>
  </si>
  <si>
    <t>ОРЕХИ</t>
  </si>
  <si>
    <t>Фрукты</t>
  </si>
  <si>
    <t>Зелень, овощи</t>
  </si>
  <si>
    <t>ШТОФФ Сеть магазинов</t>
  </si>
  <si>
    <t>РЫБА МЯСО</t>
  </si>
  <si>
    <t>ПРОДУКТЫ</t>
  </si>
  <si>
    <t>РАЙ фрукты сухофрукты овощи</t>
  </si>
  <si>
    <t>PANDA пицца и суши ПИЦЦА РОЛЛЫ ЛАПША ЗАКУСКИ</t>
  </si>
  <si>
    <t>ЛОМ</t>
  </si>
  <si>
    <t>ПАНАЦЕЯ УРОЛОГ ГИНЕКОЛОГ ТЕРАПЕВТ ГАСТРОЭНТЕРОЛОГ</t>
  </si>
  <si>
    <t>МЕДИЦИНСКИЙ ЦЕНТР ПАНАЦЕЯ</t>
  </si>
  <si>
    <t>САМЫЕ НИЗКИЕ ЦЕНЫ медицинский центр ПАНАЦЕЯ</t>
  </si>
  <si>
    <t>НАПИТКИ</t>
  </si>
  <si>
    <t>ЁРШЪ</t>
  </si>
  <si>
    <t>ДЕТСКАЯ ОДЕЖДА КАНЦТОВАРЫ ДОМАШНИЙ ТЕКСТИЛЬ</t>
  </si>
  <si>
    <t>ВСЁ ДЛЯ САДА</t>
  </si>
  <si>
    <t>Бристоль</t>
  </si>
  <si>
    <t>Бристоль Всегда низкая цена</t>
  </si>
  <si>
    <t>ЗООМАГАЗИН</t>
  </si>
  <si>
    <t>РЫБОЛОВНЫЙ МАГАЗИН</t>
  </si>
  <si>
    <t>ЗООМАГАЗИН ФЕНА С ЗАБОТОЙ О ВАШИХ ЛЮБИМЦАХ</t>
  </si>
  <si>
    <t>ПАРИКМАХЕРСКАЯ МАНИКЮРНЫЙ КАБИНЕТ</t>
  </si>
  <si>
    <t>СОЛЯРИЙ</t>
  </si>
  <si>
    <t>Pride Store Кальяны Шахты Колбы Чаши Табак Жидкости</t>
  </si>
  <si>
    <t>Pride Store Кальяны Колбы Шахты Чаши Угли</t>
  </si>
  <si>
    <t>КАЛЬЯНЫ КОЛБЫ ШАХТЫ ЧАШИ УГЛИ</t>
  </si>
  <si>
    <t xml:space="preserve">HQD IZU ICEBERG LOST MARY </t>
  </si>
  <si>
    <t>BRUSKO DUFT BLACK BURN DARKSIDE MUSTHAVE</t>
  </si>
  <si>
    <t>Режим работы 10:00 - 22:00</t>
  </si>
  <si>
    <t>КЭШБЭК 6% с любой покупки</t>
  </si>
  <si>
    <t>Покупайте продукцию в правильных местах</t>
  </si>
  <si>
    <t>Павловская курочка мы делаем жизнь вкуснее</t>
  </si>
  <si>
    <t>ПАВЛОВСКАЯ КУРОЧКА</t>
  </si>
  <si>
    <t>АТЕЛЬЕ РЕМОНТ ОДЕДДЫ РЕМОНТ ОБУВИ СУМОК</t>
  </si>
  <si>
    <t>ШАРЫ</t>
  </si>
  <si>
    <t>КЁКУСИНКАЙ-КАРАТЕ набор групп детей от 4 лет</t>
  </si>
  <si>
    <t>Новое поколение Открывает набор детей от 4-х лет и старше</t>
  </si>
  <si>
    <t>Оранжевое солнце</t>
  </si>
  <si>
    <t>СТУДИЯ "ОРАНЖЕВОЕ СОЛНЦЕ" ПРИГЛАШАЕТ НА ЗАНЯТИЯ</t>
  </si>
  <si>
    <t>СТРОЙХОЗ МАРКЕТ</t>
  </si>
  <si>
    <t>Билайн</t>
  </si>
  <si>
    <t>ФИТНЕС-ЦЕНТР</t>
  </si>
  <si>
    <t>ПАРИКМАХЕРСКАЯ</t>
  </si>
  <si>
    <t>apteka.ru</t>
  </si>
  <si>
    <t>Арбуzz</t>
  </si>
  <si>
    <t>English School Английский язык для детей и взрослых</t>
  </si>
  <si>
    <t>ПАРИКМАХЕРСКАЯ САЛОН</t>
  </si>
  <si>
    <t>ПАРИКМАХЕРСКАЯ 2 ЭТАЖ</t>
  </si>
  <si>
    <t>English School ВсеЗнайка</t>
  </si>
  <si>
    <t>АВТОШКОЛА ДрайвНН</t>
  </si>
  <si>
    <t>МАССАЖ КЛАССИЧЕСКИЙ АНТИЦЕЛЛЮЛИТНЫЙ ДЕТСКИЙ</t>
  </si>
  <si>
    <t>Shula BEAUTY</t>
  </si>
  <si>
    <t xml:space="preserve">Семейный фитнес-центр </t>
  </si>
  <si>
    <t>САДОВЫЙ ЦЕНТР</t>
  </si>
  <si>
    <t>ЛЕСТНИЦЫ НАВЕСЫ ДВЕРИ</t>
  </si>
  <si>
    <t>ПИВОМАН</t>
  </si>
  <si>
    <t>САЖЕНЦЫ ПЛОДОХО-ЯГОДНЫХ КУЛЬТУР</t>
  </si>
  <si>
    <t>8-987-557-06-60</t>
  </si>
  <si>
    <t>АНТИКОР КНТИКОРРОЗИОННАЯ ОБРАБОТКА АВТОМОБИЛЕЙ</t>
  </si>
  <si>
    <t>ЧИП ТЮНИНГ УДАЛЕНИЕ КАТАЛИЗАТОРА</t>
  </si>
  <si>
    <t>Требуются рабочие на производство</t>
  </si>
  <si>
    <t>РАБОТА GRAND LINE ВАКАНСИИ</t>
  </si>
  <si>
    <t>АВТОЗАПЧАСТИ</t>
  </si>
  <si>
    <t>ЗАПЧАСТИ ДЛЯ МОТОБЛОКОВ НЕВА КАСКАД</t>
  </si>
  <si>
    <t>Изображение продукции</t>
  </si>
  <si>
    <t>ТАЙМ СЕРВИС ТРЕБУЮТСЯ: АВТОСЛЕСАРЬ АВТОЭЛЕКТРИК МАСТЕР-ПРИЁМЩИК</t>
  </si>
  <si>
    <t>МОТОЦЫКЛЫ</t>
  </si>
  <si>
    <t>ПРИЕМ ЛОМА АВТОВЕСЫ</t>
  </si>
  <si>
    <t>ПРОДАЖА АРЕНДА ПОМЕЩЕНИЙ</t>
  </si>
  <si>
    <t>Настенная конструкция</t>
  </si>
  <si>
    <t>Консольная конструкция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</si>
</sst>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0" borderId="0" xfId="1" applyFont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10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19050</xdr:colOff>
      <xdr:row>1</xdr:row>
      <xdr:rowOff>28576</xdr:rowOff>
    </xdr:from>
    <xdr:ext cx="2647950" cy="1494788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600076"/>
          <a:ext cx="2647950" cy="1494788"/>
        </a:xfrm>
        <a:prstGeom prst="rect">
          <a:avLst/>
        </a:prstGeom>
      </xdr:spPr>
    </xdr:pic>
    <xdr:clientData/>
  </xdr:oneCellAnchor>
  <xdr:oneCellAnchor>
    <xdr:from>
      <xdr:col>7</xdr:col>
      <xdr:colOff>28575</xdr:colOff>
      <xdr:row>2</xdr:row>
      <xdr:rowOff>9525</xdr:rowOff>
    </xdr:from>
    <xdr:ext cx="2628900" cy="1463841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2124075"/>
          <a:ext cx="2628900" cy="1463841"/>
        </a:xfrm>
        <a:prstGeom prst="rect">
          <a:avLst/>
        </a:prstGeom>
      </xdr:spPr>
    </xdr:pic>
    <xdr:clientData/>
  </xdr:oneCellAnchor>
  <xdr:oneCellAnchor>
    <xdr:from>
      <xdr:col>7</xdr:col>
      <xdr:colOff>66676</xdr:colOff>
      <xdr:row>3</xdr:row>
      <xdr:rowOff>38101</xdr:rowOff>
    </xdr:from>
    <xdr:ext cx="2562224" cy="1450181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6" y="3695701"/>
          <a:ext cx="2562224" cy="1450181"/>
        </a:xfrm>
        <a:prstGeom prst="rect">
          <a:avLst/>
        </a:prstGeom>
      </xdr:spPr>
    </xdr:pic>
    <xdr:clientData/>
  </xdr:oneCellAnchor>
  <xdr:oneCellAnchor>
    <xdr:from>
      <xdr:col>7</xdr:col>
      <xdr:colOff>76200</xdr:colOff>
      <xdr:row>4</xdr:row>
      <xdr:rowOff>38100</xdr:rowOff>
    </xdr:from>
    <xdr:ext cx="2562224" cy="1450181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0" y="5238750"/>
          <a:ext cx="2562224" cy="1450181"/>
        </a:xfrm>
        <a:prstGeom prst="rect">
          <a:avLst/>
        </a:prstGeom>
      </xdr:spPr>
    </xdr:pic>
    <xdr:clientData/>
  </xdr:oneCellAnchor>
  <xdr:oneCellAnchor>
    <xdr:from>
      <xdr:col>7</xdr:col>
      <xdr:colOff>57150</xdr:colOff>
      <xdr:row>5</xdr:row>
      <xdr:rowOff>38100</xdr:rowOff>
    </xdr:from>
    <xdr:ext cx="2562225" cy="1466180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6781800"/>
          <a:ext cx="2562225" cy="1466180"/>
        </a:xfrm>
        <a:prstGeom prst="rect">
          <a:avLst/>
        </a:prstGeom>
      </xdr:spPr>
    </xdr:pic>
    <xdr:clientData/>
  </xdr:oneCellAnchor>
  <xdr:oneCellAnchor>
    <xdr:from>
      <xdr:col>7</xdr:col>
      <xdr:colOff>47625</xdr:colOff>
      <xdr:row>6</xdr:row>
      <xdr:rowOff>66675</xdr:rowOff>
    </xdr:from>
    <xdr:ext cx="2600325" cy="1381125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8353425"/>
          <a:ext cx="2600325" cy="1381125"/>
        </a:xfrm>
        <a:prstGeom prst="rect">
          <a:avLst/>
        </a:prstGeom>
      </xdr:spPr>
    </xdr:pic>
    <xdr:clientData/>
  </xdr:oneCellAnchor>
  <xdr:twoCellAnchor editAs="oneCell">
    <xdr:from>
      <xdr:col>7</xdr:col>
      <xdr:colOff>38100</xdr:colOff>
      <xdr:row>7</xdr:row>
      <xdr:rowOff>47625</xdr:rowOff>
    </xdr:from>
    <xdr:to>
      <xdr:col>7</xdr:col>
      <xdr:colOff>2628900</xdr:colOff>
      <xdr:row>7</xdr:row>
      <xdr:rowOff>1492349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9877425"/>
          <a:ext cx="2590800" cy="1444724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8</xdr:row>
      <xdr:rowOff>66675</xdr:rowOff>
    </xdr:from>
    <xdr:to>
      <xdr:col>7</xdr:col>
      <xdr:colOff>2647950</xdr:colOff>
      <xdr:row>8</xdr:row>
      <xdr:rowOff>1457325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11439525"/>
          <a:ext cx="2609850" cy="139065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9</xdr:row>
      <xdr:rowOff>19050</xdr:rowOff>
    </xdr:from>
    <xdr:to>
      <xdr:col>7</xdr:col>
      <xdr:colOff>2667000</xdr:colOff>
      <xdr:row>9</xdr:row>
      <xdr:rowOff>1499535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2934950"/>
          <a:ext cx="2638425" cy="148048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10</xdr:row>
      <xdr:rowOff>19051</xdr:rowOff>
    </xdr:from>
    <xdr:to>
      <xdr:col>8</xdr:col>
      <xdr:colOff>0</xdr:colOff>
      <xdr:row>10</xdr:row>
      <xdr:rowOff>1506687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4478001"/>
          <a:ext cx="2647950" cy="1487636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11</xdr:row>
      <xdr:rowOff>28576</xdr:rowOff>
    </xdr:from>
    <xdr:to>
      <xdr:col>7</xdr:col>
      <xdr:colOff>2667000</xdr:colOff>
      <xdr:row>11</xdr:row>
      <xdr:rowOff>1523364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5" y="16030576"/>
          <a:ext cx="2600325" cy="149478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12</xdr:row>
      <xdr:rowOff>47626</xdr:rowOff>
    </xdr:from>
    <xdr:to>
      <xdr:col>7</xdr:col>
      <xdr:colOff>2647950</xdr:colOff>
      <xdr:row>12</xdr:row>
      <xdr:rowOff>1478046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17592676"/>
          <a:ext cx="2590800" cy="143042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13</xdr:row>
      <xdr:rowOff>48765</xdr:rowOff>
    </xdr:from>
    <xdr:to>
      <xdr:col>7</xdr:col>
      <xdr:colOff>2657475</xdr:colOff>
      <xdr:row>13</xdr:row>
      <xdr:rowOff>1495425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19136865"/>
          <a:ext cx="2600325" cy="144666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14</xdr:row>
      <xdr:rowOff>95250</xdr:rowOff>
    </xdr:from>
    <xdr:to>
      <xdr:col>7</xdr:col>
      <xdr:colOff>2600325</xdr:colOff>
      <xdr:row>14</xdr:row>
      <xdr:rowOff>1400175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20726400"/>
          <a:ext cx="2543175" cy="1304925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15</xdr:row>
      <xdr:rowOff>66675</xdr:rowOff>
    </xdr:from>
    <xdr:to>
      <xdr:col>7</xdr:col>
      <xdr:colOff>2638425</xdr:colOff>
      <xdr:row>15</xdr:row>
      <xdr:rowOff>1476375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22240875"/>
          <a:ext cx="2590800" cy="14097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16</xdr:row>
      <xdr:rowOff>47625</xdr:rowOff>
    </xdr:from>
    <xdr:to>
      <xdr:col>7</xdr:col>
      <xdr:colOff>2638426</xdr:colOff>
      <xdr:row>16</xdr:row>
      <xdr:rowOff>1476375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23764875"/>
          <a:ext cx="2600326" cy="142875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17</xdr:row>
      <xdr:rowOff>47625</xdr:rowOff>
    </xdr:from>
    <xdr:to>
      <xdr:col>7</xdr:col>
      <xdr:colOff>2609850</xdr:colOff>
      <xdr:row>17</xdr:row>
      <xdr:rowOff>1520957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25307925"/>
          <a:ext cx="2562225" cy="1473332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18</xdr:row>
      <xdr:rowOff>47625</xdr:rowOff>
    </xdr:from>
    <xdr:to>
      <xdr:col>7</xdr:col>
      <xdr:colOff>2609850</xdr:colOff>
      <xdr:row>18</xdr:row>
      <xdr:rowOff>1520957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26850975"/>
          <a:ext cx="2562225" cy="1473332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19</xdr:row>
      <xdr:rowOff>76200</xdr:rowOff>
    </xdr:from>
    <xdr:to>
      <xdr:col>7</xdr:col>
      <xdr:colOff>2609850</xdr:colOff>
      <xdr:row>19</xdr:row>
      <xdr:rowOff>1476375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28432125"/>
          <a:ext cx="2514600" cy="1400175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20</xdr:row>
      <xdr:rowOff>38101</xdr:rowOff>
    </xdr:from>
    <xdr:to>
      <xdr:col>7</xdr:col>
      <xdr:colOff>2628900</xdr:colOff>
      <xdr:row>20</xdr:row>
      <xdr:rowOff>1524001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29927551"/>
          <a:ext cx="2581275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21</xdr:row>
      <xdr:rowOff>28575</xdr:rowOff>
    </xdr:from>
    <xdr:to>
      <xdr:col>7</xdr:col>
      <xdr:colOff>2581275</xdr:colOff>
      <xdr:row>21</xdr:row>
      <xdr:rowOff>1533525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550" y="31461075"/>
          <a:ext cx="2466975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22</xdr:row>
      <xdr:rowOff>76200</xdr:rowOff>
    </xdr:from>
    <xdr:to>
      <xdr:col>7</xdr:col>
      <xdr:colOff>2590800</xdr:colOff>
      <xdr:row>22</xdr:row>
      <xdr:rowOff>1482657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0" y="33051750"/>
          <a:ext cx="2514600" cy="1406457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23</xdr:row>
      <xdr:rowOff>76199</xdr:rowOff>
    </xdr:from>
    <xdr:to>
      <xdr:col>7</xdr:col>
      <xdr:colOff>2647950</xdr:colOff>
      <xdr:row>23</xdr:row>
      <xdr:rowOff>1476374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34594799"/>
          <a:ext cx="2609850" cy="1400175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24</xdr:row>
      <xdr:rowOff>76200</xdr:rowOff>
    </xdr:from>
    <xdr:to>
      <xdr:col>7</xdr:col>
      <xdr:colOff>2657475</xdr:colOff>
      <xdr:row>24</xdr:row>
      <xdr:rowOff>1476375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36137850"/>
          <a:ext cx="2609850" cy="1400175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25</xdr:row>
      <xdr:rowOff>28576</xdr:rowOff>
    </xdr:from>
    <xdr:to>
      <xdr:col>7</xdr:col>
      <xdr:colOff>2667000</xdr:colOff>
      <xdr:row>25</xdr:row>
      <xdr:rowOff>1509060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37633276"/>
          <a:ext cx="2647950" cy="148048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2647950</xdr:colOff>
      <xdr:row>28</xdr:row>
      <xdr:rowOff>1480484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147750"/>
          <a:ext cx="2647950" cy="148048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2647950</xdr:colOff>
      <xdr:row>28</xdr:row>
      <xdr:rowOff>1480484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690800"/>
          <a:ext cx="2647950" cy="1480484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28</xdr:row>
      <xdr:rowOff>114300</xdr:rowOff>
    </xdr:from>
    <xdr:to>
      <xdr:col>7</xdr:col>
      <xdr:colOff>2600325</xdr:colOff>
      <xdr:row>28</xdr:row>
      <xdr:rowOff>1466850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5" y="42348150"/>
          <a:ext cx="2533650" cy="135255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29</xdr:row>
      <xdr:rowOff>19050</xdr:rowOff>
    </xdr:from>
    <xdr:to>
      <xdr:col>7</xdr:col>
      <xdr:colOff>2628900</xdr:colOff>
      <xdr:row>29</xdr:row>
      <xdr:rowOff>1504950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43795950"/>
          <a:ext cx="2590800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30</xdr:row>
      <xdr:rowOff>28575</xdr:rowOff>
    </xdr:from>
    <xdr:to>
      <xdr:col>7</xdr:col>
      <xdr:colOff>2657475</xdr:colOff>
      <xdr:row>30</xdr:row>
      <xdr:rowOff>1524000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45348525"/>
          <a:ext cx="2609850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31</xdr:row>
      <xdr:rowOff>28575</xdr:rowOff>
    </xdr:from>
    <xdr:to>
      <xdr:col>7</xdr:col>
      <xdr:colOff>2657475</xdr:colOff>
      <xdr:row>31</xdr:row>
      <xdr:rowOff>1514475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46891575"/>
          <a:ext cx="2609850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32</xdr:row>
      <xdr:rowOff>28575</xdr:rowOff>
    </xdr:from>
    <xdr:to>
      <xdr:col>7</xdr:col>
      <xdr:colOff>2638425</xdr:colOff>
      <xdr:row>32</xdr:row>
      <xdr:rowOff>1524000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48434625"/>
          <a:ext cx="2590800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33</xdr:row>
      <xdr:rowOff>28575</xdr:rowOff>
    </xdr:from>
    <xdr:to>
      <xdr:col>7</xdr:col>
      <xdr:colOff>2628900</xdr:colOff>
      <xdr:row>33</xdr:row>
      <xdr:rowOff>1524000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49977675"/>
          <a:ext cx="2581275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34</xdr:row>
      <xdr:rowOff>47626</xdr:rowOff>
    </xdr:from>
    <xdr:to>
      <xdr:col>7</xdr:col>
      <xdr:colOff>2647950</xdr:colOff>
      <xdr:row>34</xdr:row>
      <xdr:rowOff>1533526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51539776"/>
          <a:ext cx="2609850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2609850</xdr:colOff>
      <xdr:row>35</xdr:row>
      <xdr:rowOff>1485900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035200"/>
          <a:ext cx="2609850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36</xdr:row>
      <xdr:rowOff>9525</xdr:rowOff>
    </xdr:from>
    <xdr:to>
      <xdr:col>7</xdr:col>
      <xdr:colOff>2647950</xdr:colOff>
      <xdr:row>36</xdr:row>
      <xdr:rowOff>1514475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4587775"/>
          <a:ext cx="2619375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36</xdr:row>
      <xdr:rowOff>1533525</xdr:rowOff>
    </xdr:from>
    <xdr:to>
      <xdr:col>7</xdr:col>
      <xdr:colOff>2657475</xdr:colOff>
      <xdr:row>37</xdr:row>
      <xdr:rowOff>1495426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56111775"/>
          <a:ext cx="2619375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38</xdr:row>
      <xdr:rowOff>47625</xdr:rowOff>
    </xdr:from>
    <xdr:to>
      <xdr:col>7</xdr:col>
      <xdr:colOff>2638425</xdr:colOff>
      <xdr:row>38</xdr:row>
      <xdr:rowOff>1485900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57711975"/>
          <a:ext cx="2590800" cy="143827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39</xdr:row>
      <xdr:rowOff>9525</xdr:rowOff>
    </xdr:from>
    <xdr:to>
      <xdr:col>7</xdr:col>
      <xdr:colOff>2657475</xdr:colOff>
      <xdr:row>39</xdr:row>
      <xdr:rowOff>1504950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9216925"/>
          <a:ext cx="2628900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40</xdr:row>
      <xdr:rowOff>28575</xdr:rowOff>
    </xdr:from>
    <xdr:to>
      <xdr:col>7</xdr:col>
      <xdr:colOff>2638425</xdr:colOff>
      <xdr:row>40</xdr:row>
      <xdr:rowOff>1514475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60779025"/>
          <a:ext cx="2600325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41</xdr:row>
      <xdr:rowOff>38101</xdr:rowOff>
    </xdr:from>
    <xdr:to>
      <xdr:col>7</xdr:col>
      <xdr:colOff>2628900</xdr:colOff>
      <xdr:row>41</xdr:row>
      <xdr:rowOff>1485901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62331601"/>
          <a:ext cx="2581275" cy="14478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42</xdr:row>
      <xdr:rowOff>47625</xdr:rowOff>
    </xdr:from>
    <xdr:to>
      <xdr:col>7</xdr:col>
      <xdr:colOff>2619375</xdr:colOff>
      <xdr:row>42</xdr:row>
      <xdr:rowOff>1495425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63884175"/>
          <a:ext cx="2581275" cy="14478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43</xdr:row>
      <xdr:rowOff>28575</xdr:rowOff>
    </xdr:from>
    <xdr:to>
      <xdr:col>7</xdr:col>
      <xdr:colOff>2638425</xdr:colOff>
      <xdr:row>43</xdr:row>
      <xdr:rowOff>1504950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65408175"/>
          <a:ext cx="2600325" cy="147637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44</xdr:row>
      <xdr:rowOff>38100</xdr:rowOff>
    </xdr:from>
    <xdr:to>
      <xdr:col>7</xdr:col>
      <xdr:colOff>2628900</xdr:colOff>
      <xdr:row>44</xdr:row>
      <xdr:rowOff>1504950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66960750"/>
          <a:ext cx="2590800" cy="146685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45</xdr:row>
      <xdr:rowOff>28575</xdr:rowOff>
    </xdr:from>
    <xdr:to>
      <xdr:col>7</xdr:col>
      <xdr:colOff>2647950</xdr:colOff>
      <xdr:row>45</xdr:row>
      <xdr:rowOff>1533525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68494275"/>
          <a:ext cx="2590800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46</xdr:row>
      <xdr:rowOff>28575</xdr:rowOff>
    </xdr:from>
    <xdr:to>
      <xdr:col>7</xdr:col>
      <xdr:colOff>2628900</xdr:colOff>
      <xdr:row>48</xdr:row>
      <xdr:rowOff>1504950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70037325"/>
          <a:ext cx="2590800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47</xdr:row>
      <xdr:rowOff>28575</xdr:rowOff>
    </xdr:from>
    <xdr:to>
      <xdr:col>7</xdr:col>
      <xdr:colOff>2638425</xdr:colOff>
      <xdr:row>48</xdr:row>
      <xdr:rowOff>1485900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71580375"/>
          <a:ext cx="2581275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2581275</xdr:colOff>
      <xdr:row>48</xdr:row>
      <xdr:rowOff>1485900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3094850"/>
          <a:ext cx="2581275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49</xdr:row>
      <xdr:rowOff>19050</xdr:rowOff>
    </xdr:from>
    <xdr:to>
      <xdr:col>7</xdr:col>
      <xdr:colOff>2647950</xdr:colOff>
      <xdr:row>49</xdr:row>
      <xdr:rowOff>1504950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74656950"/>
          <a:ext cx="2590800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50</xdr:row>
      <xdr:rowOff>28576</xdr:rowOff>
    </xdr:from>
    <xdr:to>
      <xdr:col>7</xdr:col>
      <xdr:colOff>2619375</xdr:colOff>
      <xdr:row>50</xdr:row>
      <xdr:rowOff>1514476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76209526"/>
          <a:ext cx="2581275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51</xdr:row>
      <xdr:rowOff>38100</xdr:rowOff>
    </xdr:from>
    <xdr:to>
      <xdr:col>7</xdr:col>
      <xdr:colOff>2628900</xdr:colOff>
      <xdr:row>51</xdr:row>
      <xdr:rowOff>1495425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77762100"/>
          <a:ext cx="2581275" cy="1457325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52</xdr:row>
      <xdr:rowOff>47625</xdr:rowOff>
    </xdr:from>
    <xdr:to>
      <xdr:col>7</xdr:col>
      <xdr:colOff>2628900</xdr:colOff>
      <xdr:row>52</xdr:row>
      <xdr:rowOff>1514475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79314675"/>
          <a:ext cx="2571750" cy="146685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53</xdr:row>
      <xdr:rowOff>47625</xdr:rowOff>
    </xdr:from>
    <xdr:to>
      <xdr:col>7</xdr:col>
      <xdr:colOff>2647950</xdr:colOff>
      <xdr:row>53</xdr:row>
      <xdr:rowOff>1504950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80857725"/>
          <a:ext cx="2600325" cy="1457325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54</xdr:row>
      <xdr:rowOff>38101</xdr:rowOff>
    </xdr:from>
    <xdr:to>
      <xdr:col>7</xdr:col>
      <xdr:colOff>2638425</xdr:colOff>
      <xdr:row>54</xdr:row>
      <xdr:rowOff>1485901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82391251"/>
          <a:ext cx="2590800" cy="144780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55</xdr:row>
      <xdr:rowOff>38100</xdr:rowOff>
    </xdr:from>
    <xdr:to>
      <xdr:col>7</xdr:col>
      <xdr:colOff>2638425</xdr:colOff>
      <xdr:row>55</xdr:row>
      <xdr:rowOff>1514475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83934300"/>
          <a:ext cx="2581275" cy="147637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56</xdr:row>
      <xdr:rowOff>19050</xdr:rowOff>
    </xdr:from>
    <xdr:to>
      <xdr:col>7</xdr:col>
      <xdr:colOff>2647950</xdr:colOff>
      <xdr:row>56</xdr:row>
      <xdr:rowOff>1514475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85458300"/>
          <a:ext cx="2609850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57</xdr:row>
      <xdr:rowOff>57150</xdr:rowOff>
    </xdr:from>
    <xdr:to>
      <xdr:col>8</xdr:col>
      <xdr:colOff>9525</xdr:colOff>
      <xdr:row>57</xdr:row>
      <xdr:rowOff>1485900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5" y="87039450"/>
          <a:ext cx="2619375" cy="142875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58</xdr:row>
      <xdr:rowOff>85725</xdr:rowOff>
    </xdr:from>
    <xdr:to>
      <xdr:col>7</xdr:col>
      <xdr:colOff>2657475</xdr:colOff>
      <xdr:row>58</xdr:row>
      <xdr:rowOff>1514475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88611075"/>
          <a:ext cx="2619375" cy="142875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59</xdr:row>
      <xdr:rowOff>28576</xdr:rowOff>
    </xdr:from>
    <xdr:to>
      <xdr:col>7</xdr:col>
      <xdr:colOff>2628900</xdr:colOff>
      <xdr:row>59</xdr:row>
      <xdr:rowOff>1514476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90096976"/>
          <a:ext cx="2581275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60</xdr:row>
      <xdr:rowOff>47625</xdr:rowOff>
    </xdr:from>
    <xdr:to>
      <xdr:col>7</xdr:col>
      <xdr:colOff>2628900</xdr:colOff>
      <xdr:row>60</xdr:row>
      <xdr:rowOff>1504950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91659075"/>
          <a:ext cx="2581275" cy="145732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61</xdr:row>
      <xdr:rowOff>47625</xdr:rowOff>
    </xdr:from>
    <xdr:to>
      <xdr:col>7</xdr:col>
      <xdr:colOff>2609850</xdr:colOff>
      <xdr:row>61</xdr:row>
      <xdr:rowOff>1514475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5" y="93202125"/>
          <a:ext cx="2543175" cy="146685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62</xdr:row>
      <xdr:rowOff>57151</xdr:rowOff>
    </xdr:from>
    <xdr:to>
      <xdr:col>7</xdr:col>
      <xdr:colOff>2619375</xdr:colOff>
      <xdr:row>62</xdr:row>
      <xdr:rowOff>1485901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94754701"/>
          <a:ext cx="2571750" cy="142875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63</xdr:row>
      <xdr:rowOff>19050</xdr:rowOff>
    </xdr:from>
    <xdr:to>
      <xdr:col>7</xdr:col>
      <xdr:colOff>2638425</xdr:colOff>
      <xdr:row>63</xdr:row>
      <xdr:rowOff>1504950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96259650"/>
          <a:ext cx="2600325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64</xdr:row>
      <xdr:rowOff>56697</xdr:rowOff>
    </xdr:from>
    <xdr:to>
      <xdr:col>7</xdr:col>
      <xdr:colOff>2619375</xdr:colOff>
      <xdr:row>64</xdr:row>
      <xdr:rowOff>1496786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97778661"/>
          <a:ext cx="2574018" cy="1440089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65</xdr:row>
      <xdr:rowOff>45357</xdr:rowOff>
    </xdr:from>
    <xdr:to>
      <xdr:col>7</xdr:col>
      <xdr:colOff>2642054</xdr:colOff>
      <xdr:row>65</xdr:row>
      <xdr:rowOff>1519464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99309464"/>
          <a:ext cx="2596697" cy="1474107"/>
        </a:xfrm>
        <a:prstGeom prst="rect">
          <a:avLst/>
        </a:prstGeom>
      </xdr:spPr>
    </xdr:pic>
    <xdr:clientData/>
  </xdr:twoCellAnchor>
  <xdr:twoCellAnchor editAs="oneCell">
    <xdr:from>
      <xdr:col>7</xdr:col>
      <xdr:colOff>45358</xdr:colOff>
      <xdr:row>66</xdr:row>
      <xdr:rowOff>34019</xdr:rowOff>
    </xdr:from>
    <xdr:to>
      <xdr:col>7</xdr:col>
      <xdr:colOff>2642054</xdr:colOff>
      <xdr:row>66</xdr:row>
      <xdr:rowOff>1496787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4" y="100840269"/>
          <a:ext cx="2596696" cy="146276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2596696</xdr:colOff>
      <xdr:row>67</xdr:row>
      <xdr:rowOff>1462768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446" y="102348393"/>
          <a:ext cx="2596696" cy="1462768"/>
        </a:xfrm>
        <a:prstGeom prst="rect">
          <a:avLst/>
        </a:prstGeom>
      </xdr:spPr>
    </xdr:pic>
    <xdr:clientData/>
  </xdr:twoCellAnchor>
  <xdr:twoCellAnchor editAs="oneCell">
    <xdr:from>
      <xdr:col>7</xdr:col>
      <xdr:colOff>68036</xdr:colOff>
      <xdr:row>68</xdr:row>
      <xdr:rowOff>45357</xdr:rowOff>
    </xdr:from>
    <xdr:to>
      <xdr:col>7</xdr:col>
      <xdr:colOff>2619375</xdr:colOff>
      <xdr:row>68</xdr:row>
      <xdr:rowOff>1519464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3482" y="103935893"/>
          <a:ext cx="2551339" cy="14741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2551339</xdr:colOff>
      <xdr:row>69</xdr:row>
      <xdr:rowOff>1474107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446" y="105432679"/>
          <a:ext cx="2551339" cy="1474107"/>
        </a:xfrm>
        <a:prstGeom prst="rect">
          <a:avLst/>
        </a:prstGeom>
      </xdr:spPr>
    </xdr:pic>
    <xdr:clientData/>
  </xdr:twoCellAnchor>
  <xdr:twoCellAnchor editAs="oneCell">
    <xdr:from>
      <xdr:col>7</xdr:col>
      <xdr:colOff>34018</xdr:colOff>
      <xdr:row>70</xdr:row>
      <xdr:rowOff>22679</xdr:rowOff>
    </xdr:from>
    <xdr:to>
      <xdr:col>7</xdr:col>
      <xdr:colOff>2653393</xdr:colOff>
      <xdr:row>70</xdr:row>
      <xdr:rowOff>1496787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106997500"/>
          <a:ext cx="2619375" cy="1474108"/>
        </a:xfrm>
        <a:prstGeom prst="rect">
          <a:avLst/>
        </a:prstGeom>
      </xdr:spPr>
    </xdr:pic>
    <xdr:clientData/>
  </xdr:twoCellAnchor>
  <xdr:twoCellAnchor editAs="oneCell">
    <xdr:from>
      <xdr:col>7</xdr:col>
      <xdr:colOff>56697</xdr:colOff>
      <xdr:row>71</xdr:row>
      <xdr:rowOff>90714</xdr:rowOff>
    </xdr:from>
    <xdr:to>
      <xdr:col>7</xdr:col>
      <xdr:colOff>2630715</xdr:colOff>
      <xdr:row>71</xdr:row>
      <xdr:rowOff>1508125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2143" y="108607678"/>
          <a:ext cx="2574018" cy="1417411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72</xdr:row>
      <xdr:rowOff>22679</xdr:rowOff>
    </xdr:from>
    <xdr:to>
      <xdr:col>7</xdr:col>
      <xdr:colOff>2653393</xdr:colOff>
      <xdr:row>72</xdr:row>
      <xdr:rowOff>1519465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110081786"/>
          <a:ext cx="2608036" cy="149678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2608036</xdr:colOff>
      <xdr:row>73</xdr:row>
      <xdr:rowOff>1496786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446" y="111601250"/>
          <a:ext cx="2608036" cy="1496786"/>
        </a:xfrm>
        <a:prstGeom prst="rect">
          <a:avLst/>
        </a:prstGeom>
      </xdr:spPr>
    </xdr:pic>
    <xdr:clientData/>
  </xdr:twoCellAnchor>
  <xdr:twoCellAnchor editAs="oneCell">
    <xdr:from>
      <xdr:col>7</xdr:col>
      <xdr:colOff>34018</xdr:colOff>
      <xdr:row>74</xdr:row>
      <xdr:rowOff>45358</xdr:rowOff>
    </xdr:from>
    <xdr:to>
      <xdr:col>7</xdr:col>
      <xdr:colOff>2653393</xdr:colOff>
      <xdr:row>74</xdr:row>
      <xdr:rowOff>1508126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113188751"/>
          <a:ext cx="2619375" cy="146276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2619375</xdr:colOff>
      <xdr:row>75</xdr:row>
      <xdr:rowOff>1462768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446" y="114685536"/>
          <a:ext cx="2619375" cy="1462768"/>
        </a:xfrm>
        <a:prstGeom prst="rect">
          <a:avLst/>
        </a:prstGeom>
      </xdr:spPr>
    </xdr:pic>
    <xdr:clientData/>
  </xdr:twoCellAnchor>
  <xdr:twoCellAnchor editAs="oneCell">
    <xdr:from>
      <xdr:col>7</xdr:col>
      <xdr:colOff>34017</xdr:colOff>
      <xdr:row>76</xdr:row>
      <xdr:rowOff>45357</xdr:rowOff>
    </xdr:from>
    <xdr:to>
      <xdr:col>7</xdr:col>
      <xdr:colOff>2642054</xdr:colOff>
      <xdr:row>76</xdr:row>
      <xdr:rowOff>1508124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3" y="116273036"/>
          <a:ext cx="2608037" cy="1462767"/>
        </a:xfrm>
        <a:prstGeom prst="rect">
          <a:avLst/>
        </a:prstGeom>
      </xdr:spPr>
    </xdr:pic>
    <xdr:clientData/>
  </xdr:twoCellAnchor>
  <xdr:twoCellAnchor editAs="oneCell">
    <xdr:from>
      <xdr:col>7</xdr:col>
      <xdr:colOff>34018</xdr:colOff>
      <xdr:row>77</xdr:row>
      <xdr:rowOff>56697</xdr:rowOff>
    </xdr:from>
    <xdr:to>
      <xdr:col>7</xdr:col>
      <xdr:colOff>2653393</xdr:colOff>
      <xdr:row>77</xdr:row>
      <xdr:rowOff>1496787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117826518"/>
          <a:ext cx="2619375" cy="1440090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78</xdr:row>
      <xdr:rowOff>45357</xdr:rowOff>
    </xdr:from>
    <xdr:to>
      <xdr:col>7</xdr:col>
      <xdr:colOff>2630715</xdr:colOff>
      <xdr:row>78</xdr:row>
      <xdr:rowOff>1519464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119357321"/>
          <a:ext cx="2585358" cy="1474107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79</xdr:row>
      <xdr:rowOff>34018</xdr:rowOff>
    </xdr:from>
    <xdr:to>
      <xdr:col>7</xdr:col>
      <xdr:colOff>2664733</xdr:colOff>
      <xdr:row>79</xdr:row>
      <xdr:rowOff>1474107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120888125"/>
          <a:ext cx="2619376" cy="1440089"/>
        </a:xfrm>
        <a:prstGeom prst="rect">
          <a:avLst/>
        </a:prstGeom>
      </xdr:spPr>
    </xdr:pic>
    <xdr:clientData/>
  </xdr:twoCellAnchor>
  <xdr:twoCellAnchor editAs="oneCell">
    <xdr:from>
      <xdr:col>7</xdr:col>
      <xdr:colOff>34018</xdr:colOff>
      <xdr:row>80</xdr:row>
      <xdr:rowOff>34018</xdr:rowOff>
    </xdr:from>
    <xdr:to>
      <xdr:col>7</xdr:col>
      <xdr:colOff>2642054</xdr:colOff>
      <xdr:row>80</xdr:row>
      <xdr:rowOff>1485447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122430268"/>
          <a:ext cx="2608036" cy="1451429"/>
        </a:xfrm>
        <a:prstGeom prst="rect">
          <a:avLst/>
        </a:prstGeom>
      </xdr:spPr>
    </xdr:pic>
    <xdr:clientData/>
  </xdr:twoCellAnchor>
  <xdr:twoCellAnchor editAs="oneCell">
    <xdr:from>
      <xdr:col>7</xdr:col>
      <xdr:colOff>45358</xdr:colOff>
      <xdr:row>81</xdr:row>
      <xdr:rowOff>45357</xdr:rowOff>
    </xdr:from>
    <xdr:to>
      <xdr:col>7</xdr:col>
      <xdr:colOff>2664733</xdr:colOff>
      <xdr:row>81</xdr:row>
      <xdr:rowOff>1530803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4" y="123983750"/>
          <a:ext cx="2619375" cy="1485446"/>
        </a:xfrm>
        <a:prstGeom prst="rect">
          <a:avLst/>
        </a:prstGeom>
      </xdr:spPr>
    </xdr:pic>
    <xdr:clientData/>
  </xdr:twoCellAnchor>
  <xdr:twoCellAnchor editAs="oneCell">
    <xdr:from>
      <xdr:col>7</xdr:col>
      <xdr:colOff>34018</xdr:colOff>
      <xdr:row>82</xdr:row>
      <xdr:rowOff>34018</xdr:rowOff>
    </xdr:from>
    <xdr:to>
      <xdr:col>7</xdr:col>
      <xdr:colOff>2664733</xdr:colOff>
      <xdr:row>82</xdr:row>
      <xdr:rowOff>1530803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125514554"/>
          <a:ext cx="2630715" cy="1496785"/>
        </a:xfrm>
        <a:prstGeom prst="rect">
          <a:avLst/>
        </a:prstGeom>
      </xdr:spPr>
    </xdr:pic>
    <xdr:clientData/>
  </xdr:twoCellAnchor>
  <xdr:twoCellAnchor editAs="oneCell">
    <xdr:from>
      <xdr:col>7</xdr:col>
      <xdr:colOff>68036</xdr:colOff>
      <xdr:row>83</xdr:row>
      <xdr:rowOff>34019</xdr:rowOff>
    </xdr:from>
    <xdr:to>
      <xdr:col>7</xdr:col>
      <xdr:colOff>2642054</xdr:colOff>
      <xdr:row>85</xdr:row>
      <xdr:rowOff>1485446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3482" y="127056698"/>
          <a:ext cx="2574018" cy="1485446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84</xdr:row>
      <xdr:rowOff>22679</xdr:rowOff>
    </xdr:from>
    <xdr:to>
      <xdr:col>7</xdr:col>
      <xdr:colOff>2653393</xdr:colOff>
      <xdr:row>85</xdr:row>
      <xdr:rowOff>1508125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128587500"/>
          <a:ext cx="2608036" cy="1508125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85</xdr:row>
      <xdr:rowOff>22678</xdr:rowOff>
    </xdr:from>
    <xdr:to>
      <xdr:col>7</xdr:col>
      <xdr:colOff>2653393</xdr:colOff>
      <xdr:row>85</xdr:row>
      <xdr:rowOff>1530803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130129642"/>
          <a:ext cx="2608036" cy="1508125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86</xdr:row>
      <xdr:rowOff>45358</xdr:rowOff>
    </xdr:from>
    <xdr:to>
      <xdr:col>7</xdr:col>
      <xdr:colOff>2653393</xdr:colOff>
      <xdr:row>88</xdr:row>
      <xdr:rowOff>1462768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131694465"/>
          <a:ext cx="2608036" cy="1462768"/>
        </a:xfrm>
        <a:prstGeom prst="rect">
          <a:avLst/>
        </a:prstGeom>
      </xdr:spPr>
    </xdr:pic>
    <xdr:clientData/>
  </xdr:twoCellAnchor>
  <xdr:twoCellAnchor editAs="oneCell">
    <xdr:from>
      <xdr:col>7</xdr:col>
      <xdr:colOff>56697</xdr:colOff>
      <xdr:row>87</xdr:row>
      <xdr:rowOff>34018</xdr:rowOff>
    </xdr:from>
    <xdr:to>
      <xdr:col>7</xdr:col>
      <xdr:colOff>2630715</xdr:colOff>
      <xdr:row>88</xdr:row>
      <xdr:rowOff>1474107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2143" y="133225268"/>
          <a:ext cx="2574018" cy="1474107"/>
        </a:xfrm>
        <a:prstGeom prst="rect">
          <a:avLst/>
        </a:prstGeom>
      </xdr:spPr>
    </xdr:pic>
    <xdr:clientData/>
  </xdr:twoCellAnchor>
  <xdr:twoCellAnchor editAs="oneCell">
    <xdr:from>
      <xdr:col>7</xdr:col>
      <xdr:colOff>34018</xdr:colOff>
      <xdr:row>88</xdr:row>
      <xdr:rowOff>45356</xdr:rowOff>
    </xdr:from>
    <xdr:to>
      <xdr:col>7</xdr:col>
      <xdr:colOff>2653393</xdr:colOff>
      <xdr:row>88</xdr:row>
      <xdr:rowOff>1496785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134778749"/>
          <a:ext cx="2619375" cy="1451429"/>
        </a:xfrm>
        <a:prstGeom prst="rect">
          <a:avLst/>
        </a:prstGeom>
      </xdr:spPr>
    </xdr:pic>
    <xdr:clientData/>
  </xdr:twoCellAnchor>
  <xdr:twoCellAnchor editAs="oneCell">
    <xdr:from>
      <xdr:col>7</xdr:col>
      <xdr:colOff>45358</xdr:colOff>
      <xdr:row>89</xdr:row>
      <xdr:rowOff>34017</xdr:rowOff>
    </xdr:from>
    <xdr:to>
      <xdr:col>7</xdr:col>
      <xdr:colOff>2664733</xdr:colOff>
      <xdr:row>89</xdr:row>
      <xdr:rowOff>1496785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4" y="136309553"/>
          <a:ext cx="2619375" cy="146276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90</xdr:row>
      <xdr:rowOff>0</xdr:rowOff>
    </xdr:from>
    <xdr:to>
      <xdr:col>7</xdr:col>
      <xdr:colOff>2619375</xdr:colOff>
      <xdr:row>90</xdr:row>
      <xdr:rowOff>1462768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446" y="137817679"/>
          <a:ext cx="2619375" cy="1462768"/>
        </a:xfrm>
        <a:prstGeom prst="rect">
          <a:avLst/>
        </a:prstGeom>
      </xdr:spPr>
    </xdr:pic>
    <xdr:clientData/>
  </xdr:twoCellAnchor>
  <xdr:twoCellAnchor editAs="oneCell">
    <xdr:from>
      <xdr:col>7</xdr:col>
      <xdr:colOff>56697</xdr:colOff>
      <xdr:row>91</xdr:row>
      <xdr:rowOff>34018</xdr:rowOff>
    </xdr:from>
    <xdr:to>
      <xdr:col>7</xdr:col>
      <xdr:colOff>2630715</xdr:colOff>
      <xdr:row>91</xdr:row>
      <xdr:rowOff>1508126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2143" y="139393839"/>
          <a:ext cx="2574018" cy="1474108"/>
        </a:xfrm>
        <a:prstGeom prst="rect">
          <a:avLst/>
        </a:prstGeom>
      </xdr:spPr>
    </xdr:pic>
    <xdr:clientData/>
  </xdr:twoCellAnchor>
  <xdr:twoCellAnchor editAs="oneCell">
    <xdr:from>
      <xdr:col>7</xdr:col>
      <xdr:colOff>56696</xdr:colOff>
      <xdr:row>92</xdr:row>
      <xdr:rowOff>34020</xdr:rowOff>
    </xdr:from>
    <xdr:to>
      <xdr:col>7</xdr:col>
      <xdr:colOff>2630715</xdr:colOff>
      <xdr:row>92</xdr:row>
      <xdr:rowOff>1508126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2142" y="140935984"/>
          <a:ext cx="2574019" cy="1474106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93</xdr:row>
      <xdr:rowOff>45357</xdr:rowOff>
    </xdr:from>
    <xdr:to>
      <xdr:col>7</xdr:col>
      <xdr:colOff>2664733</xdr:colOff>
      <xdr:row>93</xdr:row>
      <xdr:rowOff>1508125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142489464"/>
          <a:ext cx="2619376" cy="146276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2619376</xdr:colOff>
      <xdr:row>94</xdr:row>
      <xdr:rowOff>1462768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446" y="143986250"/>
          <a:ext cx="2619376" cy="1462768"/>
        </a:xfrm>
        <a:prstGeom prst="rect">
          <a:avLst/>
        </a:prstGeom>
      </xdr:spPr>
    </xdr:pic>
    <xdr:clientData/>
  </xdr:twoCellAnchor>
  <xdr:twoCellAnchor editAs="oneCell">
    <xdr:from>
      <xdr:col>7</xdr:col>
      <xdr:colOff>56696</xdr:colOff>
      <xdr:row>95</xdr:row>
      <xdr:rowOff>34017</xdr:rowOff>
    </xdr:from>
    <xdr:to>
      <xdr:col>7</xdr:col>
      <xdr:colOff>2619375</xdr:colOff>
      <xdr:row>95</xdr:row>
      <xdr:rowOff>1530803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2142" y="145562410"/>
          <a:ext cx="2562679" cy="149678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96</xdr:row>
      <xdr:rowOff>0</xdr:rowOff>
    </xdr:from>
    <xdr:to>
      <xdr:col>7</xdr:col>
      <xdr:colOff>2562679</xdr:colOff>
      <xdr:row>96</xdr:row>
      <xdr:rowOff>1496786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446" y="147070536"/>
          <a:ext cx="2562679" cy="149678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2562679</xdr:colOff>
      <xdr:row>97</xdr:row>
      <xdr:rowOff>1496786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446" y="148612679"/>
          <a:ext cx="2562679" cy="149678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2562679</xdr:colOff>
      <xdr:row>98</xdr:row>
      <xdr:rowOff>1496786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446" y="150154821"/>
          <a:ext cx="2562679" cy="149678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2562679</xdr:colOff>
      <xdr:row>99</xdr:row>
      <xdr:rowOff>1496786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446" y="151696964"/>
          <a:ext cx="2562679" cy="149678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2562679</xdr:colOff>
      <xdr:row>100</xdr:row>
      <xdr:rowOff>1496786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446" y="153239107"/>
          <a:ext cx="2562679" cy="1496786"/>
        </a:xfrm>
        <a:prstGeom prst="rect">
          <a:avLst/>
        </a:prstGeom>
      </xdr:spPr>
    </xdr:pic>
    <xdr:clientData/>
  </xdr:twoCellAnchor>
  <xdr:twoCellAnchor editAs="oneCell">
    <xdr:from>
      <xdr:col>7</xdr:col>
      <xdr:colOff>34018</xdr:colOff>
      <xdr:row>101</xdr:row>
      <xdr:rowOff>34018</xdr:rowOff>
    </xdr:from>
    <xdr:to>
      <xdr:col>7</xdr:col>
      <xdr:colOff>2630715</xdr:colOff>
      <xdr:row>101</xdr:row>
      <xdr:rowOff>1508125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154815268"/>
          <a:ext cx="2596697" cy="1474107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102</xdr:row>
      <xdr:rowOff>34018</xdr:rowOff>
    </xdr:from>
    <xdr:to>
      <xdr:col>7</xdr:col>
      <xdr:colOff>2642054</xdr:colOff>
      <xdr:row>102</xdr:row>
      <xdr:rowOff>1530804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156357411"/>
          <a:ext cx="2596697" cy="1496786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103</xdr:row>
      <xdr:rowOff>34017</xdr:rowOff>
    </xdr:from>
    <xdr:to>
      <xdr:col>7</xdr:col>
      <xdr:colOff>2653393</xdr:colOff>
      <xdr:row>103</xdr:row>
      <xdr:rowOff>1508124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157899553"/>
          <a:ext cx="2608036" cy="1474107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104</xdr:row>
      <xdr:rowOff>68036</xdr:rowOff>
    </xdr:from>
    <xdr:to>
      <xdr:col>7</xdr:col>
      <xdr:colOff>2642054</xdr:colOff>
      <xdr:row>106</xdr:row>
      <xdr:rowOff>1406072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159475715"/>
          <a:ext cx="2596697" cy="1406072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105</xdr:row>
      <xdr:rowOff>45357</xdr:rowOff>
    </xdr:from>
    <xdr:to>
      <xdr:col>7</xdr:col>
      <xdr:colOff>2642054</xdr:colOff>
      <xdr:row>106</xdr:row>
      <xdr:rowOff>1451429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160995178"/>
          <a:ext cx="2596697" cy="145142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2596697</xdr:colOff>
      <xdr:row>106</xdr:row>
      <xdr:rowOff>1451429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446" y="162491964"/>
          <a:ext cx="2596697" cy="1451429"/>
        </a:xfrm>
        <a:prstGeom prst="rect">
          <a:avLst/>
        </a:prstGeom>
      </xdr:spPr>
    </xdr:pic>
    <xdr:clientData/>
  </xdr:twoCellAnchor>
  <xdr:twoCellAnchor editAs="oneCell">
    <xdr:from>
      <xdr:col>7</xdr:col>
      <xdr:colOff>34017</xdr:colOff>
      <xdr:row>107</xdr:row>
      <xdr:rowOff>34018</xdr:rowOff>
    </xdr:from>
    <xdr:to>
      <xdr:col>7</xdr:col>
      <xdr:colOff>2653393</xdr:colOff>
      <xdr:row>107</xdr:row>
      <xdr:rowOff>1530804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3" y="164068125"/>
          <a:ext cx="2619376" cy="149678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2619376</xdr:colOff>
      <xdr:row>108</xdr:row>
      <xdr:rowOff>1496786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446" y="165576250"/>
          <a:ext cx="2619376" cy="1496786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109</xdr:row>
      <xdr:rowOff>45358</xdr:rowOff>
    </xdr:from>
    <xdr:to>
      <xdr:col>7</xdr:col>
      <xdr:colOff>2619375</xdr:colOff>
      <xdr:row>109</xdr:row>
      <xdr:rowOff>1530804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167163751"/>
          <a:ext cx="2574018" cy="148544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2574018</xdr:colOff>
      <xdr:row>110</xdr:row>
      <xdr:rowOff>1485446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446" y="168660536"/>
          <a:ext cx="2574018" cy="1485446"/>
        </a:xfrm>
        <a:prstGeom prst="rect">
          <a:avLst/>
        </a:prstGeom>
      </xdr:spPr>
    </xdr:pic>
    <xdr:clientData/>
  </xdr:twoCellAnchor>
  <xdr:twoCellAnchor editAs="oneCell">
    <xdr:from>
      <xdr:col>7</xdr:col>
      <xdr:colOff>45358</xdr:colOff>
      <xdr:row>111</xdr:row>
      <xdr:rowOff>45356</xdr:rowOff>
    </xdr:from>
    <xdr:to>
      <xdr:col>7</xdr:col>
      <xdr:colOff>2619376</xdr:colOff>
      <xdr:row>111</xdr:row>
      <xdr:rowOff>1485445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4" y="170248035"/>
          <a:ext cx="2574018" cy="1440089"/>
        </a:xfrm>
        <a:prstGeom prst="rect">
          <a:avLst/>
        </a:prstGeom>
      </xdr:spPr>
    </xdr:pic>
    <xdr:clientData/>
  </xdr:twoCellAnchor>
  <xdr:twoCellAnchor editAs="oneCell">
    <xdr:from>
      <xdr:col>7</xdr:col>
      <xdr:colOff>56697</xdr:colOff>
      <xdr:row>112</xdr:row>
      <xdr:rowOff>34018</xdr:rowOff>
    </xdr:from>
    <xdr:to>
      <xdr:col>7</xdr:col>
      <xdr:colOff>2630715</xdr:colOff>
      <xdr:row>112</xdr:row>
      <xdr:rowOff>1474107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2143" y="171778839"/>
          <a:ext cx="2574018" cy="1440089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113</xdr:row>
      <xdr:rowOff>68036</xdr:rowOff>
    </xdr:from>
    <xdr:to>
      <xdr:col>7</xdr:col>
      <xdr:colOff>2619375</xdr:colOff>
      <xdr:row>113</xdr:row>
      <xdr:rowOff>1508125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173355000"/>
          <a:ext cx="2574018" cy="1440089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114</xdr:row>
      <xdr:rowOff>34018</xdr:rowOff>
    </xdr:from>
    <xdr:to>
      <xdr:col>7</xdr:col>
      <xdr:colOff>2630715</xdr:colOff>
      <xdr:row>114</xdr:row>
      <xdr:rowOff>1496786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174863125"/>
          <a:ext cx="2585358" cy="1462768"/>
        </a:xfrm>
        <a:prstGeom prst="rect">
          <a:avLst/>
        </a:prstGeom>
      </xdr:spPr>
    </xdr:pic>
    <xdr:clientData/>
  </xdr:twoCellAnchor>
  <xdr:twoCellAnchor editAs="oneCell">
    <xdr:from>
      <xdr:col>7</xdr:col>
      <xdr:colOff>68036</xdr:colOff>
      <xdr:row>115</xdr:row>
      <xdr:rowOff>22679</xdr:rowOff>
    </xdr:from>
    <xdr:to>
      <xdr:col>7</xdr:col>
      <xdr:colOff>2642054</xdr:colOff>
      <xdr:row>115</xdr:row>
      <xdr:rowOff>1496786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3482" y="176393929"/>
          <a:ext cx="2574018" cy="1474107"/>
        </a:xfrm>
        <a:prstGeom prst="rect">
          <a:avLst/>
        </a:prstGeom>
      </xdr:spPr>
    </xdr:pic>
    <xdr:clientData/>
  </xdr:twoCellAnchor>
  <xdr:twoCellAnchor editAs="oneCell">
    <xdr:from>
      <xdr:col>7</xdr:col>
      <xdr:colOff>22679</xdr:colOff>
      <xdr:row>116</xdr:row>
      <xdr:rowOff>45357</xdr:rowOff>
    </xdr:from>
    <xdr:to>
      <xdr:col>7</xdr:col>
      <xdr:colOff>2630715</xdr:colOff>
      <xdr:row>116</xdr:row>
      <xdr:rowOff>1496786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177958750"/>
          <a:ext cx="2608036" cy="145142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117</xdr:row>
      <xdr:rowOff>0</xdr:rowOff>
    </xdr:from>
    <xdr:to>
      <xdr:col>7</xdr:col>
      <xdr:colOff>2608036</xdr:colOff>
      <xdr:row>117</xdr:row>
      <xdr:rowOff>1451429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446" y="179455536"/>
          <a:ext cx="2608036" cy="1451429"/>
        </a:xfrm>
        <a:prstGeom prst="rect">
          <a:avLst/>
        </a:prstGeom>
      </xdr:spPr>
    </xdr:pic>
    <xdr:clientData/>
  </xdr:twoCellAnchor>
  <xdr:twoCellAnchor editAs="oneCell">
    <xdr:from>
      <xdr:col>7</xdr:col>
      <xdr:colOff>56697</xdr:colOff>
      <xdr:row>118</xdr:row>
      <xdr:rowOff>56697</xdr:rowOff>
    </xdr:from>
    <xdr:to>
      <xdr:col>7</xdr:col>
      <xdr:colOff>2664733</xdr:colOff>
      <xdr:row>118</xdr:row>
      <xdr:rowOff>1508126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2143" y="181054376"/>
          <a:ext cx="2608036" cy="1451429"/>
        </a:xfrm>
        <a:prstGeom prst="rect">
          <a:avLst/>
        </a:prstGeom>
      </xdr:spPr>
    </xdr:pic>
    <xdr:clientData/>
  </xdr:twoCellAnchor>
  <xdr:twoCellAnchor editAs="oneCell">
    <xdr:from>
      <xdr:col>7</xdr:col>
      <xdr:colOff>45358</xdr:colOff>
      <xdr:row>119</xdr:row>
      <xdr:rowOff>68036</xdr:rowOff>
    </xdr:from>
    <xdr:to>
      <xdr:col>7</xdr:col>
      <xdr:colOff>2653394</xdr:colOff>
      <xdr:row>119</xdr:row>
      <xdr:rowOff>1519465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4" y="182607857"/>
          <a:ext cx="2608036" cy="1451429"/>
        </a:xfrm>
        <a:prstGeom prst="rect">
          <a:avLst/>
        </a:prstGeom>
      </xdr:spPr>
    </xdr:pic>
    <xdr:clientData/>
  </xdr:twoCellAnchor>
  <xdr:twoCellAnchor editAs="oneCell">
    <xdr:from>
      <xdr:col>7</xdr:col>
      <xdr:colOff>34018</xdr:colOff>
      <xdr:row>120</xdr:row>
      <xdr:rowOff>22679</xdr:rowOff>
    </xdr:from>
    <xdr:to>
      <xdr:col>7</xdr:col>
      <xdr:colOff>2642054</xdr:colOff>
      <xdr:row>120</xdr:row>
      <xdr:rowOff>1519465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184104643"/>
          <a:ext cx="2608036" cy="1496786"/>
        </a:xfrm>
        <a:prstGeom prst="rect">
          <a:avLst/>
        </a:prstGeom>
      </xdr:spPr>
    </xdr:pic>
    <xdr:clientData/>
  </xdr:twoCellAnchor>
  <xdr:twoCellAnchor editAs="oneCell">
    <xdr:from>
      <xdr:col>7</xdr:col>
      <xdr:colOff>56697</xdr:colOff>
      <xdr:row>121</xdr:row>
      <xdr:rowOff>45357</xdr:rowOff>
    </xdr:from>
    <xdr:to>
      <xdr:col>7</xdr:col>
      <xdr:colOff>2630715</xdr:colOff>
      <xdr:row>121</xdr:row>
      <xdr:rowOff>1496786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2143" y="185669464"/>
          <a:ext cx="2574018" cy="1451429"/>
        </a:xfrm>
        <a:prstGeom prst="rect">
          <a:avLst/>
        </a:prstGeom>
      </xdr:spPr>
    </xdr:pic>
    <xdr:clientData/>
  </xdr:twoCellAnchor>
  <xdr:twoCellAnchor editAs="oneCell">
    <xdr:from>
      <xdr:col>7</xdr:col>
      <xdr:colOff>34018</xdr:colOff>
      <xdr:row>122</xdr:row>
      <xdr:rowOff>56696</xdr:rowOff>
    </xdr:from>
    <xdr:to>
      <xdr:col>7</xdr:col>
      <xdr:colOff>2630715</xdr:colOff>
      <xdr:row>122</xdr:row>
      <xdr:rowOff>1519464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187222946"/>
          <a:ext cx="2596697" cy="146276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2596697</xdr:colOff>
      <xdr:row>123</xdr:row>
      <xdr:rowOff>1462768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446" y="188708393"/>
          <a:ext cx="2596697" cy="1462768"/>
        </a:xfrm>
        <a:prstGeom prst="rect">
          <a:avLst/>
        </a:prstGeom>
      </xdr:spPr>
    </xdr:pic>
    <xdr:clientData/>
  </xdr:twoCellAnchor>
  <xdr:twoCellAnchor editAs="oneCell">
    <xdr:from>
      <xdr:col>7</xdr:col>
      <xdr:colOff>34018</xdr:colOff>
      <xdr:row>124</xdr:row>
      <xdr:rowOff>45356</xdr:rowOff>
    </xdr:from>
    <xdr:to>
      <xdr:col>7</xdr:col>
      <xdr:colOff>2630715</xdr:colOff>
      <xdr:row>124</xdr:row>
      <xdr:rowOff>1496785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190295892"/>
          <a:ext cx="2596697" cy="1451429"/>
        </a:xfrm>
        <a:prstGeom prst="rect">
          <a:avLst/>
        </a:prstGeom>
      </xdr:spPr>
    </xdr:pic>
    <xdr:clientData/>
  </xdr:twoCellAnchor>
  <xdr:twoCellAnchor editAs="oneCell">
    <xdr:from>
      <xdr:col>7</xdr:col>
      <xdr:colOff>45358</xdr:colOff>
      <xdr:row>125</xdr:row>
      <xdr:rowOff>45357</xdr:rowOff>
    </xdr:from>
    <xdr:to>
      <xdr:col>7</xdr:col>
      <xdr:colOff>2642055</xdr:colOff>
      <xdr:row>125</xdr:row>
      <xdr:rowOff>1496786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4" y="191838036"/>
          <a:ext cx="2596697" cy="1451429"/>
        </a:xfrm>
        <a:prstGeom prst="rect">
          <a:avLst/>
        </a:prstGeom>
      </xdr:spPr>
    </xdr:pic>
    <xdr:clientData/>
  </xdr:twoCellAnchor>
  <xdr:twoCellAnchor editAs="oneCell">
    <xdr:from>
      <xdr:col>7</xdr:col>
      <xdr:colOff>56696</xdr:colOff>
      <xdr:row>126</xdr:row>
      <xdr:rowOff>56696</xdr:rowOff>
    </xdr:from>
    <xdr:to>
      <xdr:col>7</xdr:col>
      <xdr:colOff>2619375</xdr:colOff>
      <xdr:row>126</xdr:row>
      <xdr:rowOff>1519464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2142" y="193391517"/>
          <a:ext cx="2562679" cy="1462768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127</xdr:row>
      <xdr:rowOff>45358</xdr:rowOff>
    </xdr:from>
    <xdr:to>
      <xdr:col>7</xdr:col>
      <xdr:colOff>2619375</xdr:colOff>
      <xdr:row>127</xdr:row>
      <xdr:rowOff>1485447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194922322"/>
          <a:ext cx="2574018" cy="1440089"/>
        </a:xfrm>
        <a:prstGeom prst="rect">
          <a:avLst/>
        </a:prstGeom>
      </xdr:spPr>
    </xdr:pic>
    <xdr:clientData/>
  </xdr:twoCellAnchor>
  <xdr:twoCellAnchor editAs="oneCell">
    <xdr:from>
      <xdr:col>7</xdr:col>
      <xdr:colOff>34018</xdr:colOff>
      <xdr:row>128</xdr:row>
      <xdr:rowOff>45358</xdr:rowOff>
    </xdr:from>
    <xdr:to>
      <xdr:col>7</xdr:col>
      <xdr:colOff>2608036</xdr:colOff>
      <xdr:row>128</xdr:row>
      <xdr:rowOff>1485447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196464465"/>
          <a:ext cx="2574018" cy="1440089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129</xdr:row>
      <xdr:rowOff>34018</xdr:rowOff>
    </xdr:from>
    <xdr:to>
      <xdr:col>7</xdr:col>
      <xdr:colOff>2619375</xdr:colOff>
      <xdr:row>129</xdr:row>
      <xdr:rowOff>1474107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197995268"/>
          <a:ext cx="2574018" cy="1440089"/>
        </a:xfrm>
        <a:prstGeom prst="rect">
          <a:avLst/>
        </a:prstGeom>
      </xdr:spPr>
    </xdr:pic>
    <xdr:clientData/>
  </xdr:twoCellAnchor>
  <xdr:twoCellAnchor editAs="oneCell">
    <xdr:from>
      <xdr:col>7</xdr:col>
      <xdr:colOff>34018</xdr:colOff>
      <xdr:row>130</xdr:row>
      <xdr:rowOff>56696</xdr:rowOff>
    </xdr:from>
    <xdr:to>
      <xdr:col>7</xdr:col>
      <xdr:colOff>2619376</xdr:colOff>
      <xdr:row>130</xdr:row>
      <xdr:rowOff>1519464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199560089"/>
          <a:ext cx="2585358" cy="1462768"/>
        </a:xfrm>
        <a:prstGeom prst="rect">
          <a:avLst/>
        </a:prstGeom>
      </xdr:spPr>
    </xdr:pic>
    <xdr:clientData/>
  </xdr:twoCellAnchor>
  <xdr:twoCellAnchor editAs="oneCell">
    <xdr:from>
      <xdr:col>7</xdr:col>
      <xdr:colOff>34018</xdr:colOff>
      <xdr:row>131</xdr:row>
      <xdr:rowOff>22678</xdr:rowOff>
    </xdr:from>
    <xdr:to>
      <xdr:col>7</xdr:col>
      <xdr:colOff>2608036</xdr:colOff>
      <xdr:row>131</xdr:row>
      <xdr:rowOff>1496785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201068214"/>
          <a:ext cx="2574018" cy="1474107"/>
        </a:xfrm>
        <a:prstGeom prst="rect">
          <a:avLst/>
        </a:prstGeom>
      </xdr:spPr>
    </xdr:pic>
    <xdr:clientData/>
  </xdr:twoCellAnchor>
  <xdr:twoCellAnchor editAs="oneCell">
    <xdr:from>
      <xdr:col>7</xdr:col>
      <xdr:colOff>22679</xdr:colOff>
      <xdr:row>132</xdr:row>
      <xdr:rowOff>45357</xdr:rowOff>
    </xdr:from>
    <xdr:to>
      <xdr:col>7</xdr:col>
      <xdr:colOff>2630715</xdr:colOff>
      <xdr:row>132</xdr:row>
      <xdr:rowOff>1496786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5" y="202633036"/>
          <a:ext cx="2608036" cy="1451429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133</xdr:row>
      <xdr:rowOff>22679</xdr:rowOff>
    </xdr:from>
    <xdr:to>
      <xdr:col>7</xdr:col>
      <xdr:colOff>2653393</xdr:colOff>
      <xdr:row>133</xdr:row>
      <xdr:rowOff>1474108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204152500"/>
          <a:ext cx="2608036" cy="1451429"/>
        </a:xfrm>
        <a:prstGeom prst="rect">
          <a:avLst/>
        </a:prstGeom>
      </xdr:spPr>
    </xdr:pic>
    <xdr:clientData/>
  </xdr:twoCellAnchor>
  <xdr:twoCellAnchor editAs="oneCell">
    <xdr:from>
      <xdr:col>7</xdr:col>
      <xdr:colOff>34018</xdr:colOff>
      <xdr:row>134</xdr:row>
      <xdr:rowOff>34018</xdr:rowOff>
    </xdr:from>
    <xdr:to>
      <xdr:col>7</xdr:col>
      <xdr:colOff>2642054</xdr:colOff>
      <xdr:row>134</xdr:row>
      <xdr:rowOff>1485447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205705982"/>
          <a:ext cx="2608036" cy="1451429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135</xdr:row>
      <xdr:rowOff>34018</xdr:rowOff>
    </xdr:from>
    <xdr:to>
      <xdr:col>7</xdr:col>
      <xdr:colOff>2653393</xdr:colOff>
      <xdr:row>135</xdr:row>
      <xdr:rowOff>1485447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207248125"/>
          <a:ext cx="2608036" cy="1451429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136</xdr:row>
      <xdr:rowOff>34018</xdr:rowOff>
    </xdr:from>
    <xdr:to>
      <xdr:col>7</xdr:col>
      <xdr:colOff>2653393</xdr:colOff>
      <xdr:row>136</xdr:row>
      <xdr:rowOff>1530804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208790268"/>
          <a:ext cx="2608036" cy="1496786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137</xdr:row>
      <xdr:rowOff>45357</xdr:rowOff>
    </xdr:from>
    <xdr:to>
      <xdr:col>7</xdr:col>
      <xdr:colOff>2619375</xdr:colOff>
      <xdr:row>138</xdr:row>
      <xdr:rowOff>1451429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210343750"/>
          <a:ext cx="2574018" cy="1451429"/>
        </a:xfrm>
        <a:prstGeom prst="rect">
          <a:avLst/>
        </a:prstGeom>
      </xdr:spPr>
    </xdr:pic>
    <xdr:clientData/>
  </xdr:twoCellAnchor>
  <xdr:twoCellAnchor editAs="oneCell">
    <xdr:from>
      <xdr:col>7</xdr:col>
      <xdr:colOff>34018</xdr:colOff>
      <xdr:row>138</xdr:row>
      <xdr:rowOff>22679</xdr:rowOff>
    </xdr:from>
    <xdr:to>
      <xdr:col>7</xdr:col>
      <xdr:colOff>2630715</xdr:colOff>
      <xdr:row>138</xdr:row>
      <xdr:rowOff>1485447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211863215"/>
          <a:ext cx="2596697" cy="1462768"/>
        </a:xfrm>
        <a:prstGeom prst="rect">
          <a:avLst/>
        </a:prstGeom>
      </xdr:spPr>
    </xdr:pic>
    <xdr:clientData/>
  </xdr:twoCellAnchor>
  <xdr:twoCellAnchor editAs="oneCell">
    <xdr:from>
      <xdr:col>7</xdr:col>
      <xdr:colOff>34018</xdr:colOff>
      <xdr:row>139</xdr:row>
      <xdr:rowOff>22679</xdr:rowOff>
    </xdr:from>
    <xdr:to>
      <xdr:col>7</xdr:col>
      <xdr:colOff>2630715</xdr:colOff>
      <xdr:row>139</xdr:row>
      <xdr:rowOff>1485447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213405358"/>
          <a:ext cx="2596697" cy="1462768"/>
        </a:xfrm>
        <a:prstGeom prst="rect">
          <a:avLst/>
        </a:prstGeom>
      </xdr:spPr>
    </xdr:pic>
    <xdr:clientData/>
  </xdr:twoCellAnchor>
  <xdr:twoCellAnchor editAs="oneCell">
    <xdr:from>
      <xdr:col>7</xdr:col>
      <xdr:colOff>34018</xdr:colOff>
      <xdr:row>140</xdr:row>
      <xdr:rowOff>45358</xdr:rowOff>
    </xdr:from>
    <xdr:to>
      <xdr:col>7</xdr:col>
      <xdr:colOff>2630715</xdr:colOff>
      <xdr:row>140</xdr:row>
      <xdr:rowOff>1496787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214970179"/>
          <a:ext cx="2596697" cy="1451429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141</xdr:row>
      <xdr:rowOff>11339</xdr:rowOff>
    </xdr:from>
    <xdr:to>
      <xdr:col>7</xdr:col>
      <xdr:colOff>2642054</xdr:colOff>
      <xdr:row>141</xdr:row>
      <xdr:rowOff>1462768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216478303"/>
          <a:ext cx="2596697" cy="1451429"/>
        </a:xfrm>
        <a:prstGeom prst="rect">
          <a:avLst/>
        </a:prstGeom>
      </xdr:spPr>
    </xdr:pic>
    <xdr:clientData/>
  </xdr:twoCellAnchor>
  <xdr:twoCellAnchor editAs="oneCell">
    <xdr:from>
      <xdr:col>7</xdr:col>
      <xdr:colOff>56696</xdr:colOff>
      <xdr:row>142</xdr:row>
      <xdr:rowOff>45357</xdr:rowOff>
    </xdr:from>
    <xdr:to>
      <xdr:col>7</xdr:col>
      <xdr:colOff>2619375</xdr:colOff>
      <xdr:row>142</xdr:row>
      <xdr:rowOff>1508125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2142" y="218054464"/>
          <a:ext cx="2562679" cy="1462768"/>
        </a:xfrm>
        <a:prstGeom prst="rect">
          <a:avLst/>
        </a:prstGeom>
      </xdr:spPr>
    </xdr:pic>
    <xdr:clientData/>
  </xdr:twoCellAnchor>
  <xdr:twoCellAnchor editAs="oneCell">
    <xdr:from>
      <xdr:col>7</xdr:col>
      <xdr:colOff>34018</xdr:colOff>
      <xdr:row>143</xdr:row>
      <xdr:rowOff>22678</xdr:rowOff>
    </xdr:from>
    <xdr:to>
      <xdr:col>7</xdr:col>
      <xdr:colOff>2653393</xdr:colOff>
      <xdr:row>143</xdr:row>
      <xdr:rowOff>1508124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219573928"/>
          <a:ext cx="2619375" cy="148544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2619375</xdr:colOff>
      <xdr:row>144</xdr:row>
      <xdr:rowOff>1485446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446" y="221093393"/>
          <a:ext cx="2619375" cy="1485446"/>
        </a:xfrm>
        <a:prstGeom prst="rect">
          <a:avLst/>
        </a:prstGeom>
      </xdr:spPr>
    </xdr:pic>
    <xdr:clientData/>
  </xdr:twoCellAnchor>
  <xdr:twoCellAnchor editAs="oneCell">
    <xdr:from>
      <xdr:col>7</xdr:col>
      <xdr:colOff>56696</xdr:colOff>
      <xdr:row>145</xdr:row>
      <xdr:rowOff>56697</xdr:rowOff>
    </xdr:from>
    <xdr:to>
      <xdr:col>7</xdr:col>
      <xdr:colOff>2664733</xdr:colOff>
      <xdr:row>145</xdr:row>
      <xdr:rowOff>1485447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2142" y="222692233"/>
          <a:ext cx="2608037" cy="1428750"/>
        </a:xfrm>
        <a:prstGeom prst="rect">
          <a:avLst/>
        </a:prstGeom>
      </xdr:spPr>
    </xdr:pic>
    <xdr:clientData/>
  </xdr:twoCellAnchor>
  <xdr:twoCellAnchor editAs="oneCell">
    <xdr:from>
      <xdr:col>7</xdr:col>
      <xdr:colOff>22678</xdr:colOff>
      <xdr:row>146</xdr:row>
      <xdr:rowOff>45358</xdr:rowOff>
    </xdr:from>
    <xdr:to>
      <xdr:col>7</xdr:col>
      <xdr:colOff>2664733</xdr:colOff>
      <xdr:row>146</xdr:row>
      <xdr:rowOff>1530804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24" y="224223037"/>
          <a:ext cx="2642055" cy="1485446"/>
        </a:xfrm>
        <a:prstGeom prst="rect">
          <a:avLst/>
        </a:prstGeom>
      </xdr:spPr>
    </xdr:pic>
    <xdr:clientData/>
  </xdr:twoCellAnchor>
  <xdr:twoCellAnchor editAs="oneCell">
    <xdr:from>
      <xdr:col>7</xdr:col>
      <xdr:colOff>34018</xdr:colOff>
      <xdr:row>147</xdr:row>
      <xdr:rowOff>45357</xdr:rowOff>
    </xdr:from>
    <xdr:to>
      <xdr:col>7</xdr:col>
      <xdr:colOff>2664733</xdr:colOff>
      <xdr:row>148</xdr:row>
      <xdr:rowOff>1474108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225765178"/>
          <a:ext cx="2630715" cy="1474108"/>
        </a:xfrm>
        <a:prstGeom prst="rect">
          <a:avLst/>
        </a:prstGeom>
      </xdr:spPr>
    </xdr:pic>
    <xdr:clientData/>
  </xdr:twoCellAnchor>
  <xdr:twoCellAnchor editAs="oneCell">
    <xdr:from>
      <xdr:col>7</xdr:col>
      <xdr:colOff>56696</xdr:colOff>
      <xdr:row>148</xdr:row>
      <xdr:rowOff>79375</xdr:rowOff>
    </xdr:from>
    <xdr:to>
      <xdr:col>7</xdr:col>
      <xdr:colOff>2653393</xdr:colOff>
      <xdr:row>148</xdr:row>
      <xdr:rowOff>1496786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2142" y="227341339"/>
          <a:ext cx="2596697" cy="1417411"/>
        </a:xfrm>
        <a:prstGeom prst="rect">
          <a:avLst/>
        </a:prstGeom>
      </xdr:spPr>
    </xdr:pic>
    <xdr:clientData/>
  </xdr:twoCellAnchor>
  <xdr:twoCellAnchor editAs="oneCell">
    <xdr:from>
      <xdr:col>7</xdr:col>
      <xdr:colOff>34018</xdr:colOff>
      <xdr:row>149</xdr:row>
      <xdr:rowOff>56696</xdr:rowOff>
    </xdr:from>
    <xdr:to>
      <xdr:col>7</xdr:col>
      <xdr:colOff>2630715</xdr:colOff>
      <xdr:row>149</xdr:row>
      <xdr:rowOff>1474107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228860803"/>
          <a:ext cx="2596697" cy="1417411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150</xdr:row>
      <xdr:rowOff>22679</xdr:rowOff>
    </xdr:from>
    <xdr:to>
      <xdr:col>7</xdr:col>
      <xdr:colOff>2642054</xdr:colOff>
      <xdr:row>150</xdr:row>
      <xdr:rowOff>1496786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230368929"/>
          <a:ext cx="2596697" cy="1474107"/>
        </a:xfrm>
        <a:prstGeom prst="rect">
          <a:avLst/>
        </a:prstGeom>
      </xdr:spPr>
    </xdr:pic>
    <xdr:clientData/>
  </xdr:twoCellAnchor>
  <xdr:twoCellAnchor editAs="oneCell">
    <xdr:from>
      <xdr:col>7</xdr:col>
      <xdr:colOff>45358</xdr:colOff>
      <xdr:row>151</xdr:row>
      <xdr:rowOff>45358</xdr:rowOff>
    </xdr:from>
    <xdr:to>
      <xdr:col>7</xdr:col>
      <xdr:colOff>2642054</xdr:colOff>
      <xdr:row>151</xdr:row>
      <xdr:rowOff>1508126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4" y="231933751"/>
          <a:ext cx="2596696" cy="1462768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152</xdr:row>
      <xdr:rowOff>34019</xdr:rowOff>
    </xdr:from>
    <xdr:to>
      <xdr:col>7</xdr:col>
      <xdr:colOff>2642054</xdr:colOff>
      <xdr:row>152</xdr:row>
      <xdr:rowOff>1519465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233464555"/>
          <a:ext cx="2596697" cy="1485446"/>
        </a:xfrm>
        <a:prstGeom prst="rect">
          <a:avLst/>
        </a:prstGeom>
      </xdr:spPr>
    </xdr:pic>
    <xdr:clientData/>
  </xdr:twoCellAnchor>
  <xdr:twoCellAnchor editAs="oneCell">
    <xdr:from>
      <xdr:col>7</xdr:col>
      <xdr:colOff>56697</xdr:colOff>
      <xdr:row>153</xdr:row>
      <xdr:rowOff>34017</xdr:rowOff>
    </xdr:from>
    <xdr:to>
      <xdr:col>7</xdr:col>
      <xdr:colOff>2642054</xdr:colOff>
      <xdr:row>153</xdr:row>
      <xdr:rowOff>1485445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2143" y="235006696"/>
          <a:ext cx="2585357" cy="1451428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154</xdr:row>
      <xdr:rowOff>34018</xdr:rowOff>
    </xdr:from>
    <xdr:to>
      <xdr:col>7</xdr:col>
      <xdr:colOff>2630715</xdr:colOff>
      <xdr:row>154</xdr:row>
      <xdr:rowOff>1508126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236548839"/>
          <a:ext cx="2585358" cy="1474108"/>
        </a:xfrm>
        <a:prstGeom prst="rect">
          <a:avLst/>
        </a:prstGeom>
      </xdr:spPr>
    </xdr:pic>
    <xdr:clientData/>
  </xdr:twoCellAnchor>
  <xdr:twoCellAnchor editAs="oneCell">
    <xdr:from>
      <xdr:col>7</xdr:col>
      <xdr:colOff>45358</xdr:colOff>
      <xdr:row>155</xdr:row>
      <xdr:rowOff>56696</xdr:rowOff>
    </xdr:from>
    <xdr:to>
      <xdr:col>7</xdr:col>
      <xdr:colOff>2642054</xdr:colOff>
      <xdr:row>155</xdr:row>
      <xdr:rowOff>1508125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4" y="238113660"/>
          <a:ext cx="2596696" cy="1451429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156</xdr:row>
      <xdr:rowOff>34018</xdr:rowOff>
    </xdr:from>
    <xdr:to>
      <xdr:col>7</xdr:col>
      <xdr:colOff>2642053</xdr:colOff>
      <xdr:row>156</xdr:row>
      <xdr:rowOff>1485447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239633125"/>
          <a:ext cx="2596696" cy="1451429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157</xdr:row>
      <xdr:rowOff>45358</xdr:rowOff>
    </xdr:from>
    <xdr:to>
      <xdr:col>7</xdr:col>
      <xdr:colOff>2642053</xdr:colOff>
      <xdr:row>157</xdr:row>
      <xdr:rowOff>1496787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241186608"/>
          <a:ext cx="2596696" cy="1451429"/>
        </a:xfrm>
        <a:prstGeom prst="rect">
          <a:avLst/>
        </a:prstGeom>
      </xdr:spPr>
    </xdr:pic>
    <xdr:clientData/>
  </xdr:twoCellAnchor>
  <xdr:twoCellAnchor editAs="oneCell">
    <xdr:from>
      <xdr:col>7</xdr:col>
      <xdr:colOff>45357</xdr:colOff>
      <xdr:row>158</xdr:row>
      <xdr:rowOff>45357</xdr:rowOff>
    </xdr:from>
    <xdr:to>
      <xdr:col>7</xdr:col>
      <xdr:colOff>2642054</xdr:colOff>
      <xdr:row>158</xdr:row>
      <xdr:rowOff>1496785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803" y="242728750"/>
          <a:ext cx="2596697" cy="1451428"/>
        </a:xfrm>
        <a:prstGeom prst="rect">
          <a:avLst/>
        </a:prstGeom>
      </xdr:spPr>
    </xdr:pic>
    <xdr:clientData/>
  </xdr:twoCellAnchor>
  <xdr:twoCellAnchor editAs="oneCell">
    <xdr:from>
      <xdr:col>7</xdr:col>
      <xdr:colOff>68036</xdr:colOff>
      <xdr:row>159</xdr:row>
      <xdr:rowOff>34018</xdr:rowOff>
    </xdr:from>
    <xdr:to>
      <xdr:col>7</xdr:col>
      <xdr:colOff>2642054</xdr:colOff>
      <xdr:row>159</xdr:row>
      <xdr:rowOff>1508125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3482" y="244259554"/>
          <a:ext cx="2574018" cy="1474107"/>
        </a:xfrm>
        <a:prstGeom prst="rect">
          <a:avLst/>
        </a:prstGeom>
      </xdr:spPr>
    </xdr:pic>
    <xdr:clientData/>
  </xdr:twoCellAnchor>
  <xdr:twoCellAnchor editAs="oneCell">
    <xdr:from>
      <xdr:col>7</xdr:col>
      <xdr:colOff>56696</xdr:colOff>
      <xdr:row>160</xdr:row>
      <xdr:rowOff>22679</xdr:rowOff>
    </xdr:from>
    <xdr:to>
      <xdr:col>7</xdr:col>
      <xdr:colOff>2642054</xdr:colOff>
      <xdr:row>160</xdr:row>
      <xdr:rowOff>1519464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2142" y="245790358"/>
          <a:ext cx="2585358" cy="1496785"/>
        </a:xfrm>
        <a:prstGeom prst="rect">
          <a:avLst/>
        </a:prstGeom>
      </xdr:spPr>
    </xdr:pic>
    <xdr:clientData/>
  </xdr:twoCellAnchor>
  <xdr:twoCellAnchor editAs="oneCell">
    <xdr:from>
      <xdr:col>7</xdr:col>
      <xdr:colOff>56697</xdr:colOff>
      <xdr:row>161</xdr:row>
      <xdr:rowOff>45358</xdr:rowOff>
    </xdr:from>
    <xdr:to>
      <xdr:col>7</xdr:col>
      <xdr:colOff>2642054</xdr:colOff>
      <xdr:row>161</xdr:row>
      <xdr:rowOff>1508126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2143" y="247355179"/>
          <a:ext cx="2585357" cy="146276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37" totalsRowShown="0" headerRowDxfId="9" dataDxfId="8">
  <autoFilter ref="A1:H237">
    <filterColumn colId="5">
      <filters>
        <filter val="Не установленный Правилами тип"/>
      </filters>
    </filterColumn>
  </autoFilter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7"/>
  <sheetViews>
    <sheetView tabSelected="1" topLeftCell="A158" zoomScale="84" zoomScaleNormal="84" workbookViewId="0">
      <selection activeCell="A162" sqref="A162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5">
        <v>45152</v>
      </c>
      <c r="C2" s="3" t="s">
        <v>8</v>
      </c>
      <c r="D2" s="6" t="s">
        <v>9</v>
      </c>
      <c r="E2" s="7" t="s">
        <v>10</v>
      </c>
      <c r="F2" s="3" t="s">
        <v>11</v>
      </c>
      <c r="G2" s="3" t="s">
        <v>12</v>
      </c>
    </row>
    <row r="3" spans="1:8" ht="122.1" customHeight="1" x14ac:dyDescent="0.25">
      <c r="A3" s="1">
        <v>2</v>
      </c>
      <c r="B3" s="5">
        <v>45152</v>
      </c>
      <c r="C3" s="3" t="s">
        <v>8</v>
      </c>
      <c r="D3" s="6" t="s">
        <v>9</v>
      </c>
      <c r="E3" s="7" t="s">
        <v>10</v>
      </c>
      <c r="F3" s="3" t="s">
        <v>11</v>
      </c>
      <c r="G3" s="3" t="s">
        <v>13</v>
      </c>
    </row>
    <row r="4" spans="1:8" ht="122.1" customHeight="1" x14ac:dyDescent="0.25">
      <c r="A4" s="1">
        <v>3</v>
      </c>
      <c r="B4" s="5">
        <v>45152</v>
      </c>
      <c r="C4" s="3" t="s">
        <v>8</v>
      </c>
      <c r="D4" s="6" t="s">
        <v>9</v>
      </c>
      <c r="E4" s="7" t="s">
        <v>10</v>
      </c>
      <c r="F4" s="3" t="s">
        <v>11</v>
      </c>
      <c r="G4" s="3" t="s">
        <v>14</v>
      </c>
      <c r="H4" s="8"/>
    </row>
    <row r="5" spans="1:8" ht="121.5" customHeight="1" x14ac:dyDescent="0.25">
      <c r="A5" s="1">
        <v>4</v>
      </c>
      <c r="B5" s="5">
        <v>45152</v>
      </c>
      <c r="C5" s="3" t="s">
        <v>8</v>
      </c>
      <c r="D5" s="6" t="s">
        <v>9</v>
      </c>
      <c r="E5" s="7" t="s">
        <v>10</v>
      </c>
      <c r="F5" s="3" t="s">
        <v>11</v>
      </c>
      <c r="G5" s="3" t="s">
        <v>13</v>
      </c>
    </row>
    <row r="6" spans="1:8" ht="121.5" customHeight="1" x14ac:dyDescent="0.25">
      <c r="A6" s="1">
        <v>5</v>
      </c>
      <c r="B6" s="5">
        <v>45152</v>
      </c>
      <c r="C6" s="3" t="s">
        <v>8</v>
      </c>
      <c r="D6" s="6" t="s">
        <v>9</v>
      </c>
      <c r="E6" s="7" t="s">
        <v>10</v>
      </c>
      <c r="F6" s="3" t="s">
        <v>11</v>
      </c>
      <c r="G6" s="3" t="s">
        <v>15</v>
      </c>
    </row>
    <row r="7" spans="1:8" ht="121.5" customHeight="1" x14ac:dyDescent="0.25">
      <c r="A7" s="1">
        <v>6</v>
      </c>
      <c r="B7" s="5">
        <v>45152</v>
      </c>
      <c r="C7" s="3" t="s">
        <v>8</v>
      </c>
      <c r="D7" s="6" t="s">
        <v>9</v>
      </c>
      <c r="E7" s="7" t="s">
        <v>10</v>
      </c>
      <c r="F7" s="3" t="s">
        <v>11</v>
      </c>
      <c r="G7" s="3" t="s">
        <v>16</v>
      </c>
    </row>
    <row r="8" spans="1:8" ht="121.5" customHeight="1" x14ac:dyDescent="0.25">
      <c r="A8" s="1">
        <v>7</v>
      </c>
      <c r="B8" s="5">
        <v>45152</v>
      </c>
      <c r="C8" s="3" t="s">
        <v>8</v>
      </c>
      <c r="D8" s="6" t="s">
        <v>9</v>
      </c>
      <c r="E8" s="7" t="s">
        <v>10</v>
      </c>
      <c r="F8" s="3" t="s">
        <v>11</v>
      </c>
      <c r="G8" s="3" t="s">
        <v>17</v>
      </c>
    </row>
    <row r="9" spans="1:8" ht="121.5" customHeight="1" x14ac:dyDescent="0.25">
      <c r="A9" s="1">
        <v>8</v>
      </c>
      <c r="B9" s="5">
        <v>45152</v>
      </c>
      <c r="C9" s="3" t="s">
        <v>8</v>
      </c>
      <c r="D9" s="6" t="s">
        <v>9</v>
      </c>
      <c r="E9" s="7" t="s">
        <v>10</v>
      </c>
      <c r="F9" s="3" t="s">
        <v>11</v>
      </c>
      <c r="G9" s="3" t="s">
        <v>13</v>
      </c>
    </row>
    <row r="10" spans="1:8" ht="121.5" customHeight="1" x14ac:dyDescent="0.25">
      <c r="A10" s="1">
        <v>9</v>
      </c>
      <c r="B10" s="5">
        <v>45152</v>
      </c>
      <c r="C10" s="9" t="s">
        <v>51</v>
      </c>
      <c r="D10" s="6" t="s">
        <v>9</v>
      </c>
      <c r="E10" s="7" t="s">
        <v>10</v>
      </c>
      <c r="F10" s="3" t="s">
        <v>11</v>
      </c>
      <c r="G10" s="3" t="s">
        <v>80</v>
      </c>
    </row>
    <row r="11" spans="1:8" ht="121.5" customHeight="1" x14ac:dyDescent="0.25">
      <c r="A11" s="1">
        <v>10</v>
      </c>
      <c r="B11" s="5">
        <v>45152</v>
      </c>
      <c r="C11" s="9" t="s">
        <v>52</v>
      </c>
      <c r="D11" s="6" t="s">
        <v>9</v>
      </c>
      <c r="E11" s="7" t="s">
        <v>10</v>
      </c>
      <c r="F11" s="7" t="s">
        <v>11</v>
      </c>
      <c r="G11" s="3" t="s">
        <v>81</v>
      </c>
    </row>
    <row r="12" spans="1:8" ht="121.5" customHeight="1" x14ac:dyDescent="0.25">
      <c r="A12" s="1">
        <v>11</v>
      </c>
      <c r="B12" s="5">
        <v>45152</v>
      </c>
      <c r="C12" s="9" t="s">
        <v>52</v>
      </c>
      <c r="D12" s="6" t="s">
        <v>9</v>
      </c>
      <c r="E12" s="7" t="s">
        <v>10</v>
      </c>
      <c r="F12" s="3" t="s">
        <v>11</v>
      </c>
      <c r="G12" s="3" t="s">
        <v>82</v>
      </c>
    </row>
    <row r="13" spans="1:8" ht="121.5" customHeight="1" x14ac:dyDescent="0.25">
      <c r="A13" s="1">
        <v>12</v>
      </c>
      <c r="B13" s="5">
        <v>45152</v>
      </c>
      <c r="C13" s="9" t="s">
        <v>52</v>
      </c>
      <c r="D13" s="6" t="s">
        <v>9</v>
      </c>
      <c r="E13" s="7" t="s">
        <v>10</v>
      </c>
      <c r="F13" s="3" t="s">
        <v>11</v>
      </c>
      <c r="G13" s="3" t="s">
        <v>83</v>
      </c>
    </row>
    <row r="14" spans="1:8" ht="121.5" customHeight="1" x14ac:dyDescent="0.25">
      <c r="A14" s="1">
        <v>13</v>
      </c>
      <c r="B14" s="5">
        <v>45152</v>
      </c>
      <c r="C14" s="9" t="s">
        <v>52</v>
      </c>
      <c r="D14" s="6" t="s">
        <v>9</v>
      </c>
      <c r="E14" s="7" t="s">
        <v>10</v>
      </c>
      <c r="F14" s="3" t="s">
        <v>11</v>
      </c>
      <c r="G14" s="3" t="s">
        <v>84</v>
      </c>
    </row>
    <row r="15" spans="1:8" ht="121.5" customHeight="1" x14ac:dyDescent="0.25">
      <c r="A15" s="1">
        <v>14</v>
      </c>
      <c r="B15" s="5">
        <v>45152</v>
      </c>
      <c r="C15" s="9" t="s">
        <v>52</v>
      </c>
      <c r="D15" s="6" t="s">
        <v>9</v>
      </c>
      <c r="E15" s="7" t="s">
        <v>10</v>
      </c>
      <c r="F15" s="3" t="s">
        <v>11</v>
      </c>
      <c r="G15" s="3" t="s">
        <v>85</v>
      </c>
    </row>
    <row r="16" spans="1:8" ht="121.5" customHeight="1" x14ac:dyDescent="0.25">
      <c r="A16" s="1">
        <v>15</v>
      </c>
      <c r="B16" s="5">
        <v>45152</v>
      </c>
      <c r="C16" s="9" t="s">
        <v>52</v>
      </c>
      <c r="D16" s="6" t="s">
        <v>9</v>
      </c>
      <c r="E16" s="7" t="s">
        <v>10</v>
      </c>
      <c r="F16" s="3" t="s">
        <v>11</v>
      </c>
      <c r="G16" s="3" t="s">
        <v>86</v>
      </c>
    </row>
    <row r="17" spans="1:7" ht="121.5" customHeight="1" x14ac:dyDescent="0.25">
      <c r="A17" s="1">
        <v>16</v>
      </c>
      <c r="B17" s="5">
        <v>45152</v>
      </c>
      <c r="C17" s="9" t="s">
        <v>52</v>
      </c>
      <c r="D17" s="6" t="s">
        <v>9</v>
      </c>
      <c r="E17" s="7" t="s">
        <v>10</v>
      </c>
      <c r="F17" s="3" t="s">
        <v>11</v>
      </c>
      <c r="G17" s="3" t="s">
        <v>87</v>
      </c>
    </row>
    <row r="18" spans="1:7" ht="121.5" customHeight="1" x14ac:dyDescent="0.25">
      <c r="A18" s="1">
        <v>17</v>
      </c>
      <c r="B18" s="5">
        <v>45152</v>
      </c>
      <c r="C18" s="9" t="s">
        <v>51</v>
      </c>
      <c r="D18" s="6" t="s">
        <v>9</v>
      </c>
      <c r="E18" s="7" t="s">
        <v>18</v>
      </c>
      <c r="F18" s="3" t="s">
        <v>11</v>
      </c>
      <c r="G18" s="3" t="s">
        <v>88</v>
      </c>
    </row>
    <row r="19" spans="1:7" ht="122.25" customHeight="1" x14ac:dyDescent="0.25">
      <c r="A19" s="1">
        <v>18</v>
      </c>
      <c r="B19" s="5">
        <v>45152</v>
      </c>
      <c r="C19" s="9" t="s">
        <v>51</v>
      </c>
      <c r="D19" s="6" t="s">
        <v>9</v>
      </c>
      <c r="E19" s="7" t="s">
        <v>18</v>
      </c>
      <c r="F19" s="3" t="s">
        <v>11</v>
      </c>
      <c r="G19" s="3" t="s">
        <v>88</v>
      </c>
    </row>
    <row r="20" spans="1:7" ht="120.75" customHeight="1" x14ac:dyDescent="0.25">
      <c r="A20" s="1">
        <v>19</v>
      </c>
      <c r="B20" s="5">
        <v>45152</v>
      </c>
      <c r="C20" s="9" t="s">
        <v>53</v>
      </c>
      <c r="D20" s="6" t="s">
        <v>9</v>
      </c>
      <c r="E20" s="7" t="s">
        <v>19</v>
      </c>
      <c r="F20" s="3" t="s">
        <v>11</v>
      </c>
      <c r="G20" s="3" t="s">
        <v>89</v>
      </c>
    </row>
    <row r="21" spans="1:7" ht="121.5" customHeight="1" x14ac:dyDescent="0.25">
      <c r="A21" s="1">
        <v>20</v>
      </c>
      <c r="B21" s="5">
        <v>45152</v>
      </c>
      <c r="C21" s="9" t="s">
        <v>53</v>
      </c>
      <c r="D21" s="6" t="s">
        <v>9</v>
      </c>
      <c r="E21" s="7" t="s">
        <v>19</v>
      </c>
      <c r="F21" s="3" t="s">
        <v>11</v>
      </c>
      <c r="G21" s="3" t="s">
        <v>90</v>
      </c>
    </row>
    <row r="22" spans="1:7" ht="121.5" customHeight="1" x14ac:dyDescent="0.25">
      <c r="A22" s="1">
        <v>21</v>
      </c>
      <c r="B22" s="5">
        <v>45152</v>
      </c>
      <c r="C22" s="9" t="s">
        <v>54</v>
      </c>
      <c r="D22" s="6" t="s">
        <v>9</v>
      </c>
      <c r="E22" s="7" t="s">
        <v>20</v>
      </c>
      <c r="F22" s="3" t="s">
        <v>11</v>
      </c>
      <c r="G22" s="3" t="s">
        <v>91</v>
      </c>
    </row>
    <row r="23" spans="1:7" ht="121.5" customHeight="1" x14ac:dyDescent="0.25">
      <c r="A23" s="1">
        <v>22</v>
      </c>
      <c r="B23" s="5">
        <v>45152</v>
      </c>
      <c r="C23" s="9" t="s">
        <v>54</v>
      </c>
      <c r="D23" s="6" t="s">
        <v>9</v>
      </c>
      <c r="E23" s="7" t="s">
        <v>20</v>
      </c>
      <c r="F23" s="3" t="s">
        <v>11</v>
      </c>
      <c r="G23" s="3" t="s">
        <v>92</v>
      </c>
    </row>
    <row r="24" spans="1:7" ht="121.5" customHeight="1" x14ac:dyDescent="0.25">
      <c r="A24" s="1">
        <v>23</v>
      </c>
      <c r="B24" s="5">
        <v>45152</v>
      </c>
      <c r="C24" s="9" t="s">
        <v>54</v>
      </c>
      <c r="D24" s="6" t="s">
        <v>9</v>
      </c>
      <c r="E24" s="7" t="s">
        <v>20</v>
      </c>
      <c r="F24" s="3" t="s">
        <v>11</v>
      </c>
      <c r="G24" s="3" t="s">
        <v>93</v>
      </c>
    </row>
    <row r="25" spans="1:7" ht="121.5" customHeight="1" x14ac:dyDescent="0.25">
      <c r="A25" s="1">
        <v>24</v>
      </c>
      <c r="B25" s="5">
        <v>45152</v>
      </c>
      <c r="C25" s="9" t="s">
        <v>54</v>
      </c>
      <c r="D25" s="6" t="s">
        <v>9</v>
      </c>
      <c r="E25" s="7" t="s">
        <v>20</v>
      </c>
      <c r="F25" s="3" t="s">
        <v>11</v>
      </c>
      <c r="G25" s="3" t="s">
        <v>94</v>
      </c>
    </row>
    <row r="26" spans="1:7" ht="121.5" customHeight="1" x14ac:dyDescent="0.25">
      <c r="A26" s="1">
        <v>25</v>
      </c>
      <c r="B26" s="5">
        <v>45152</v>
      </c>
      <c r="C26" s="9" t="s">
        <v>54</v>
      </c>
      <c r="D26" s="6" t="s">
        <v>9</v>
      </c>
      <c r="E26" s="7" t="s">
        <v>20</v>
      </c>
      <c r="F26" s="3" t="s">
        <v>11</v>
      </c>
      <c r="G26" s="3" t="s">
        <v>95</v>
      </c>
    </row>
    <row r="27" spans="1:7" ht="121.5" hidden="1" customHeight="1" x14ac:dyDescent="0.25">
      <c r="A27" s="1">
        <v>26</v>
      </c>
      <c r="B27" s="5">
        <v>45152</v>
      </c>
      <c r="C27" s="9" t="s">
        <v>54</v>
      </c>
      <c r="D27" s="6" t="s">
        <v>9</v>
      </c>
      <c r="E27" s="7" t="s">
        <v>20</v>
      </c>
      <c r="F27" s="3" t="s">
        <v>201</v>
      </c>
      <c r="G27" s="3" t="s">
        <v>96</v>
      </c>
    </row>
    <row r="28" spans="1:7" ht="122.1" hidden="1" customHeight="1" x14ac:dyDescent="0.25">
      <c r="A28" s="1">
        <v>27</v>
      </c>
      <c r="B28" s="5">
        <v>45152</v>
      </c>
      <c r="C28" s="9" t="s">
        <v>54</v>
      </c>
      <c r="D28" s="6" t="s">
        <v>9</v>
      </c>
      <c r="E28" s="7" t="s">
        <v>20</v>
      </c>
      <c r="F28" s="3" t="s">
        <v>201</v>
      </c>
      <c r="G28" s="3" t="s">
        <v>97</v>
      </c>
    </row>
    <row r="29" spans="1:7" ht="122.1" customHeight="1" x14ac:dyDescent="0.25">
      <c r="A29" s="1">
        <v>28</v>
      </c>
      <c r="B29" s="5">
        <v>45152</v>
      </c>
      <c r="C29" s="9" t="s">
        <v>51</v>
      </c>
      <c r="D29" s="6" t="s">
        <v>9</v>
      </c>
      <c r="E29" s="7" t="s">
        <v>21</v>
      </c>
      <c r="F29" s="7" t="s">
        <v>11</v>
      </c>
      <c r="G29" s="3" t="s">
        <v>98</v>
      </c>
    </row>
    <row r="30" spans="1:7" ht="122.1" customHeight="1" x14ac:dyDescent="0.25">
      <c r="A30" s="1">
        <v>29</v>
      </c>
      <c r="B30" s="5">
        <v>45152</v>
      </c>
      <c r="C30" s="9" t="s">
        <v>51</v>
      </c>
      <c r="D30" s="6" t="s">
        <v>9</v>
      </c>
      <c r="E30" s="7" t="s">
        <v>22</v>
      </c>
      <c r="F30" s="7" t="s">
        <v>11</v>
      </c>
      <c r="G30" s="3" t="s">
        <v>99</v>
      </c>
    </row>
    <row r="31" spans="1:7" ht="122.1" customHeight="1" x14ac:dyDescent="0.25">
      <c r="A31" s="1">
        <v>30</v>
      </c>
      <c r="B31" s="5">
        <v>45152</v>
      </c>
      <c r="C31" s="3" t="s">
        <v>55</v>
      </c>
      <c r="D31" s="6" t="s">
        <v>9</v>
      </c>
      <c r="E31" s="7" t="s">
        <v>23</v>
      </c>
      <c r="F31" s="7" t="s">
        <v>11</v>
      </c>
      <c r="G31" s="3" t="s">
        <v>100</v>
      </c>
    </row>
    <row r="32" spans="1:7" ht="122.1" customHeight="1" x14ac:dyDescent="0.25">
      <c r="A32" s="1">
        <v>31</v>
      </c>
      <c r="B32" s="5">
        <v>45152</v>
      </c>
      <c r="C32" s="3" t="s">
        <v>55</v>
      </c>
      <c r="D32" s="6" t="s">
        <v>9</v>
      </c>
      <c r="E32" s="7" t="s">
        <v>23</v>
      </c>
      <c r="F32" s="7" t="s">
        <v>11</v>
      </c>
      <c r="G32" s="3" t="s">
        <v>101</v>
      </c>
    </row>
    <row r="33" spans="1:7" ht="122.1" customHeight="1" x14ac:dyDescent="0.25">
      <c r="A33" s="1">
        <v>32</v>
      </c>
      <c r="B33" s="5">
        <v>45152</v>
      </c>
      <c r="C33" s="3" t="s">
        <v>55</v>
      </c>
      <c r="D33" s="6" t="s">
        <v>9</v>
      </c>
      <c r="E33" s="7" t="s">
        <v>23</v>
      </c>
      <c r="F33" s="7" t="s">
        <v>11</v>
      </c>
      <c r="G33" s="3" t="s">
        <v>102</v>
      </c>
    </row>
    <row r="34" spans="1:7" ht="122.1" customHeight="1" x14ac:dyDescent="0.25">
      <c r="A34" s="1">
        <v>33</v>
      </c>
      <c r="B34" s="5">
        <v>45152</v>
      </c>
      <c r="C34" s="3" t="s">
        <v>55</v>
      </c>
      <c r="D34" s="6" t="s">
        <v>9</v>
      </c>
      <c r="E34" s="7" t="s">
        <v>23</v>
      </c>
      <c r="F34" s="7" t="s">
        <v>11</v>
      </c>
      <c r="G34" s="3" t="s">
        <v>103</v>
      </c>
    </row>
    <row r="35" spans="1:7" ht="122.1" customHeight="1" x14ac:dyDescent="0.25">
      <c r="A35" s="1">
        <v>34</v>
      </c>
      <c r="B35" s="5">
        <v>45152</v>
      </c>
      <c r="C35" s="3" t="s">
        <v>55</v>
      </c>
      <c r="D35" s="6" t="s">
        <v>9</v>
      </c>
      <c r="E35" s="7" t="s">
        <v>23</v>
      </c>
      <c r="F35" s="7" t="s">
        <v>11</v>
      </c>
      <c r="G35" s="3" t="s">
        <v>104</v>
      </c>
    </row>
    <row r="36" spans="1:7" ht="122.1" customHeight="1" x14ac:dyDescent="0.25">
      <c r="A36" s="1">
        <v>35</v>
      </c>
      <c r="B36" s="5">
        <v>45152</v>
      </c>
      <c r="C36" s="3" t="s">
        <v>55</v>
      </c>
      <c r="D36" s="6" t="s">
        <v>9</v>
      </c>
      <c r="E36" s="7" t="s">
        <v>23</v>
      </c>
      <c r="F36" s="7" t="s">
        <v>11</v>
      </c>
      <c r="G36" s="3" t="s">
        <v>105</v>
      </c>
    </row>
    <row r="37" spans="1:7" ht="122.1" customHeight="1" x14ac:dyDescent="0.25">
      <c r="A37" s="1">
        <v>36</v>
      </c>
      <c r="B37" s="5">
        <v>45152</v>
      </c>
      <c r="C37" s="3" t="s">
        <v>56</v>
      </c>
      <c r="D37" s="6" t="s">
        <v>9</v>
      </c>
      <c r="E37" s="7" t="s">
        <v>24</v>
      </c>
      <c r="F37" s="7" t="s">
        <v>11</v>
      </c>
      <c r="G37" s="3" t="s">
        <v>106</v>
      </c>
    </row>
    <row r="38" spans="1:7" ht="122.1" customHeight="1" x14ac:dyDescent="0.25">
      <c r="A38" s="1">
        <v>37</v>
      </c>
      <c r="B38" s="5">
        <v>45152</v>
      </c>
      <c r="C38" s="3" t="s">
        <v>56</v>
      </c>
      <c r="D38" s="6" t="s">
        <v>9</v>
      </c>
      <c r="E38" s="7" t="s">
        <v>24</v>
      </c>
      <c r="F38" s="7" t="s">
        <v>11</v>
      </c>
      <c r="G38" s="3" t="s">
        <v>107</v>
      </c>
    </row>
    <row r="39" spans="1:7" ht="122.1" customHeight="1" x14ac:dyDescent="0.25">
      <c r="A39" s="1">
        <v>38</v>
      </c>
      <c r="B39" s="5">
        <v>45152</v>
      </c>
      <c r="C39" s="3" t="s">
        <v>56</v>
      </c>
      <c r="D39" s="6" t="s">
        <v>9</v>
      </c>
      <c r="E39" s="7" t="s">
        <v>24</v>
      </c>
      <c r="F39" s="7" t="s">
        <v>11</v>
      </c>
      <c r="G39" s="4" t="s">
        <v>108</v>
      </c>
    </row>
    <row r="40" spans="1:7" ht="122.1" customHeight="1" x14ac:dyDescent="0.25">
      <c r="A40" s="1">
        <v>39</v>
      </c>
      <c r="B40" s="5">
        <v>45152</v>
      </c>
      <c r="C40" s="9" t="s">
        <v>51</v>
      </c>
      <c r="D40" s="6" t="s">
        <v>9</v>
      </c>
      <c r="E40" s="7" t="s">
        <v>25</v>
      </c>
      <c r="F40" s="7" t="s">
        <v>11</v>
      </c>
      <c r="G40" s="3" t="s">
        <v>109</v>
      </c>
    </row>
    <row r="41" spans="1:7" ht="122.1" customHeight="1" x14ac:dyDescent="0.25">
      <c r="A41" s="1">
        <v>40</v>
      </c>
      <c r="B41" s="5">
        <v>45152</v>
      </c>
      <c r="C41" t="s">
        <v>57</v>
      </c>
      <c r="D41" s="6" t="s">
        <v>9</v>
      </c>
      <c r="E41" s="7" t="s">
        <v>26</v>
      </c>
      <c r="F41" s="7" t="s">
        <v>11</v>
      </c>
      <c r="G41" s="3" t="s">
        <v>110</v>
      </c>
    </row>
    <row r="42" spans="1:7" ht="122.1" customHeight="1" x14ac:dyDescent="0.25">
      <c r="A42" s="1">
        <v>41</v>
      </c>
      <c r="B42" s="5">
        <v>45152</v>
      </c>
      <c r="C42" t="s">
        <v>57</v>
      </c>
      <c r="D42" s="6" t="s">
        <v>9</v>
      </c>
      <c r="E42" s="7" t="s">
        <v>27</v>
      </c>
      <c r="F42" s="7" t="s">
        <v>11</v>
      </c>
      <c r="G42" s="3" t="s">
        <v>110</v>
      </c>
    </row>
    <row r="43" spans="1:7" ht="122.1" customHeight="1" x14ac:dyDescent="0.25">
      <c r="A43" s="1">
        <v>42</v>
      </c>
      <c r="B43" s="5">
        <v>45152</v>
      </c>
      <c r="C43" t="s">
        <v>57</v>
      </c>
      <c r="D43" s="6" t="s">
        <v>9</v>
      </c>
      <c r="E43" s="7" t="s">
        <v>28</v>
      </c>
      <c r="F43" s="7" t="s">
        <v>11</v>
      </c>
      <c r="G43" s="3" t="s">
        <v>111</v>
      </c>
    </row>
    <row r="44" spans="1:7" ht="122.1" customHeight="1" x14ac:dyDescent="0.25">
      <c r="A44" s="1">
        <v>43</v>
      </c>
      <c r="B44" s="5">
        <v>45152</v>
      </c>
      <c r="C44" t="s">
        <v>57</v>
      </c>
      <c r="D44" s="6" t="s">
        <v>9</v>
      </c>
      <c r="E44" s="7" t="s">
        <v>29</v>
      </c>
      <c r="F44" s="7" t="s">
        <v>11</v>
      </c>
      <c r="G44" s="3" t="s">
        <v>112</v>
      </c>
    </row>
    <row r="45" spans="1:7" ht="122.1" customHeight="1" x14ac:dyDescent="0.25">
      <c r="A45" s="1">
        <v>44</v>
      </c>
      <c r="B45" s="5">
        <v>45152</v>
      </c>
      <c r="C45" t="s">
        <v>57</v>
      </c>
      <c r="D45" s="6" t="s">
        <v>9</v>
      </c>
      <c r="E45" s="7" t="s">
        <v>29</v>
      </c>
      <c r="F45" s="7" t="s">
        <v>11</v>
      </c>
      <c r="G45" s="3" t="s">
        <v>110</v>
      </c>
    </row>
    <row r="46" spans="1:7" ht="122.1" customHeight="1" x14ac:dyDescent="0.25">
      <c r="A46" s="1">
        <v>45</v>
      </c>
      <c r="B46" s="5">
        <v>45152</v>
      </c>
      <c r="C46" s="9" t="s">
        <v>58</v>
      </c>
      <c r="D46" s="6" t="s">
        <v>9</v>
      </c>
      <c r="E46" s="7" t="s">
        <v>30</v>
      </c>
      <c r="F46" s="7" t="s">
        <v>11</v>
      </c>
      <c r="G46" s="3" t="s">
        <v>113</v>
      </c>
    </row>
    <row r="47" spans="1:7" ht="122.1" hidden="1" customHeight="1" x14ac:dyDescent="0.25">
      <c r="A47" s="1">
        <v>46</v>
      </c>
      <c r="B47" s="5">
        <v>45152</v>
      </c>
      <c r="C47" s="9" t="s">
        <v>58</v>
      </c>
      <c r="D47" s="6" t="s">
        <v>9</v>
      </c>
      <c r="E47" s="7" t="s">
        <v>30</v>
      </c>
      <c r="F47" s="7" t="s">
        <v>201</v>
      </c>
      <c r="G47" s="3" t="s">
        <v>114</v>
      </c>
    </row>
    <row r="48" spans="1:7" ht="122.1" hidden="1" customHeight="1" x14ac:dyDescent="0.25">
      <c r="A48" s="1">
        <v>47</v>
      </c>
      <c r="B48" s="5">
        <v>45152</v>
      </c>
      <c r="C48" s="9" t="s">
        <v>58</v>
      </c>
      <c r="D48" s="6" t="s">
        <v>9</v>
      </c>
      <c r="E48" s="7" t="s">
        <v>30</v>
      </c>
      <c r="F48" s="7" t="s">
        <v>201</v>
      </c>
      <c r="G48" s="3" t="s">
        <v>114</v>
      </c>
    </row>
    <row r="49" spans="1:7" ht="122.1" customHeight="1" x14ac:dyDescent="0.25">
      <c r="A49" s="1">
        <v>48</v>
      </c>
      <c r="B49" s="5">
        <v>45152</v>
      </c>
      <c r="C49" s="9" t="s">
        <v>59</v>
      </c>
      <c r="D49" s="6" t="s">
        <v>9</v>
      </c>
      <c r="E49" s="7" t="s">
        <v>30</v>
      </c>
      <c r="F49" s="7" t="s">
        <v>11</v>
      </c>
      <c r="G49" s="3" t="s">
        <v>115</v>
      </c>
    </row>
    <row r="50" spans="1:7" ht="122.1" customHeight="1" x14ac:dyDescent="0.25">
      <c r="A50" s="1">
        <v>49</v>
      </c>
      <c r="B50" s="5">
        <v>45152</v>
      </c>
      <c r="C50" s="9" t="s">
        <v>59</v>
      </c>
      <c r="D50" s="6" t="s">
        <v>9</v>
      </c>
      <c r="E50" s="7" t="s">
        <v>30</v>
      </c>
      <c r="F50" s="7" t="s">
        <v>11</v>
      </c>
      <c r="G50" s="3" t="s">
        <v>116</v>
      </c>
    </row>
    <row r="51" spans="1:7" ht="122.1" customHeight="1" x14ac:dyDescent="0.25">
      <c r="A51" s="1">
        <v>50</v>
      </c>
      <c r="B51" s="5">
        <v>45152</v>
      </c>
      <c r="C51" s="9" t="s">
        <v>59</v>
      </c>
      <c r="D51" s="6" t="s">
        <v>9</v>
      </c>
      <c r="E51" s="7" t="s">
        <v>30</v>
      </c>
      <c r="F51" s="7" t="s">
        <v>11</v>
      </c>
      <c r="G51" s="3" t="s">
        <v>117</v>
      </c>
    </row>
    <row r="52" spans="1:7" ht="122.1" customHeight="1" x14ac:dyDescent="0.25">
      <c r="A52" s="1">
        <v>51</v>
      </c>
      <c r="B52" s="5">
        <v>45152</v>
      </c>
      <c r="C52" s="9" t="s">
        <v>59</v>
      </c>
      <c r="D52" s="6" t="s">
        <v>9</v>
      </c>
      <c r="E52" s="7" t="s">
        <v>30</v>
      </c>
      <c r="F52" s="7" t="s">
        <v>11</v>
      </c>
      <c r="G52" s="3" t="s">
        <v>118</v>
      </c>
    </row>
    <row r="53" spans="1:7" ht="122.1" customHeight="1" x14ac:dyDescent="0.25">
      <c r="A53" s="1">
        <v>52</v>
      </c>
      <c r="B53" s="5">
        <v>45152</v>
      </c>
      <c r="C53" s="9" t="s">
        <v>59</v>
      </c>
      <c r="D53" s="6" t="s">
        <v>9</v>
      </c>
      <c r="E53" s="7" t="s">
        <v>30</v>
      </c>
      <c r="F53" s="7" t="s">
        <v>11</v>
      </c>
      <c r="G53" s="3" t="s">
        <v>119</v>
      </c>
    </row>
    <row r="54" spans="1:7" ht="122.1" customHeight="1" x14ac:dyDescent="0.25">
      <c r="A54" s="1">
        <v>53</v>
      </c>
      <c r="B54" s="5">
        <v>45152</v>
      </c>
      <c r="C54" s="9" t="s">
        <v>59</v>
      </c>
      <c r="D54" s="6" t="s">
        <v>9</v>
      </c>
      <c r="E54" s="7" t="s">
        <v>30</v>
      </c>
      <c r="F54" s="7" t="s">
        <v>11</v>
      </c>
      <c r="G54" s="3" t="s">
        <v>120</v>
      </c>
    </row>
    <row r="55" spans="1:7" ht="122.1" customHeight="1" x14ac:dyDescent="0.25">
      <c r="A55" s="1">
        <v>54</v>
      </c>
      <c r="B55" s="5">
        <v>45152</v>
      </c>
      <c r="C55" s="9" t="s">
        <v>59</v>
      </c>
      <c r="D55" s="6" t="s">
        <v>9</v>
      </c>
      <c r="E55" s="7" t="s">
        <v>30</v>
      </c>
      <c r="F55" s="7" t="s">
        <v>11</v>
      </c>
      <c r="G55" s="3" t="s">
        <v>121</v>
      </c>
    </row>
    <row r="56" spans="1:7" ht="122.1" customHeight="1" x14ac:dyDescent="0.25">
      <c r="A56" s="1">
        <v>55</v>
      </c>
      <c r="B56" s="5">
        <v>45152</v>
      </c>
      <c r="C56" s="9" t="s">
        <v>59</v>
      </c>
      <c r="D56" s="6" t="s">
        <v>9</v>
      </c>
      <c r="E56" s="7" t="s">
        <v>30</v>
      </c>
      <c r="F56" s="7" t="s">
        <v>11</v>
      </c>
      <c r="G56" s="3" t="s">
        <v>122</v>
      </c>
    </row>
    <row r="57" spans="1:7" ht="122.1" customHeight="1" x14ac:dyDescent="0.25">
      <c r="A57" s="1">
        <v>56</v>
      </c>
      <c r="B57" s="5">
        <v>45152</v>
      </c>
      <c r="C57" s="9" t="s">
        <v>59</v>
      </c>
      <c r="D57" s="6" t="s">
        <v>9</v>
      </c>
      <c r="E57" s="7" t="s">
        <v>30</v>
      </c>
      <c r="F57" s="7" t="s">
        <v>11</v>
      </c>
      <c r="G57" s="3" t="s">
        <v>123</v>
      </c>
    </row>
    <row r="58" spans="1:7" ht="122.1" customHeight="1" x14ac:dyDescent="0.25">
      <c r="A58" s="1">
        <v>57</v>
      </c>
      <c r="B58" s="5">
        <v>45152</v>
      </c>
      <c r="C58" s="9" t="s">
        <v>51</v>
      </c>
      <c r="D58" s="6" t="s">
        <v>9</v>
      </c>
      <c r="E58" s="9" t="s">
        <v>31</v>
      </c>
      <c r="F58" s="7" t="s">
        <v>11</v>
      </c>
      <c r="G58" s="3" t="s">
        <v>124</v>
      </c>
    </row>
    <row r="59" spans="1:7" ht="122.1" customHeight="1" x14ac:dyDescent="0.25">
      <c r="A59" s="1">
        <v>58</v>
      </c>
      <c r="B59" s="5">
        <v>45152</v>
      </c>
      <c r="C59" s="9" t="s">
        <v>51</v>
      </c>
      <c r="D59" s="6" t="s">
        <v>9</v>
      </c>
      <c r="E59" s="9" t="s">
        <v>31</v>
      </c>
      <c r="F59" s="7" t="s">
        <v>11</v>
      </c>
      <c r="G59" s="3" t="s">
        <v>125</v>
      </c>
    </row>
    <row r="60" spans="1:7" ht="122.1" customHeight="1" x14ac:dyDescent="0.25">
      <c r="A60" s="1">
        <v>59</v>
      </c>
      <c r="B60" s="5">
        <v>45152</v>
      </c>
      <c r="C60" s="9" t="s">
        <v>51</v>
      </c>
      <c r="D60" s="6" t="s">
        <v>9</v>
      </c>
      <c r="E60" s="9" t="s">
        <v>31</v>
      </c>
      <c r="F60" s="7" t="s">
        <v>11</v>
      </c>
      <c r="G60" s="3" t="s">
        <v>125</v>
      </c>
    </row>
    <row r="61" spans="1:7" ht="122.1" customHeight="1" x14ac:dyDescent="0.25">
      <c r="A61" s="1">
        <v>60</v>
      </c>
      <c r="B61" s="5">
        <v>45152</v>
      </c>
      <c r="C61" s="9" t="s">
        <v>51</v>
      </c>
      <c r="D61" s="6" t="s">
        <v>9</v>
      </c>
      <c r="E61" s="9" t="s">
        <v>31</v>
      </c>
      <c r="F61" s="7" t="s">
        <v>11</v>
      </c>
      <c r="G61" s="3" t="s">
        <v>126</v>
      </c>
    </row>
    <row r="62" spans="1:7" ht="122.1" customHeight="1" x14ac:dyDescent="0.25">
      <c r="A62" s="1">
        <v>61</v>
      </c>
      <c r="B62" s="5">
        <v>45152</v>
      </c>
      <c r="C62" s="9" t="s">
        <v>51</v>
      </c>
      <c r="D62" s="6" t="s">
        <v>9</v>
      </c>
      <c r="E62" s="9" t="s">
        <v>31</v>
      </c>
      <c r="F62" s="7" t="s">
        <v>11</v>
      </c>
      <c r="G62" s="3" t="s">
        <v>127</v>
      </c>
    </row>
    <row r="63" spans="1:7" ht="122.1" customHeight="1" x14ac:dyDescent="0.25">
      <c r="A63" s="1">
        <v>62</v>
      </c>
      <c r="B63" s="5">
        <v>45152</v>
      </c>
      <c r="C63" s="9" t="s">
        <v>51</v>
      </c>
      <c r="D63" s="6" t="s">
        <v>9</v>
      </c>
      <c r="E63" s="9" t="s">
        <v>31</v>
      </c>
      <c r="F63" s="7" t="s">
        <v>11</v>
      </c>
      <c r="G63" s="3" t="s">
        <v>128</v>
      </c>
    </row>
    <row r="64" spans="1:7" ht="122.1" customHeight="1" x14ac:dyDescent="0.25">
      <c r="A64" s="1">
        <v>63</v>
      </c>
      <c r="B64" s="5">
        <v>45152</v>
      </c>
      <c r="C64" s="9" t="s">
        <v>51</v>
      </c>
      <c r="D64" s="6" t="s">
        <v>9</v>
      </c>
      <c r="E64" s="9" t="s">
        <v>32</v>
      </c>
      <c r="F64" s="7" t="s">
        <v>11</v>
      </c>
      <c r="G64" s="3" t="s">
        <v>87</v>
      </c>
    </row>
    <row r="65" spans="1:7" ht="122.1" customHeight="1" x14ac:dyDescent="0.25">
      <c r="A65" s="1">
        <v>64</v>
      </c>
      <c r="B65" s="5">
        <v>45152</v>
      </c>
      <c r="C65" s="9" t="s">
        <v>51</v>
      </c>
      <c r="D65" s="6" t="s">
        <v>9</v>
      </c>
      <c r="E65" s="9" t="s">
        <v>32</v>
      </c>
      <c r="F65" s="7" t="s">
        <v>11</v>
      </c>
      <c r="G65" s="3" t="s">
        <v>129</v>
      </c>
    </row>
    <row r="66" spans="1:7" ht="122.1" customHeight="1" x14ac:dyDescent="0.25">
      <c r="A66" s="1">
        <v>65</v>
      </c>
      <c r="B66" s="5">
        <v>45152</v>
      </c>
      <c r="C66" s="9" t="s">
        <v>51</v>
      </c>
      <c r="D66" s="6" t="s">
        <v>9</v>
      </c>
      <c r="E66" s="9" t="s">
        <v>33</v>
      </c>
      <c r="F66" s="7" t="s">
        <v>11</v>
      </c>
      <c r="G66" s="3" t="s">
        <v>130</v>
      </c>
    </row>
    <row r="67" spans="1:7" ht="122.1" customHeight="1" x14ac:dyDescent="0.25">
      <c r="A67" s="1">
        <v>66</v>
      </c>
      <c r="B67" s="5">
        <v>45152</v>
      </c>
      <c r="C67" s="9" t="s">
        <v>51</v>
      </c>
      <c r="D67" s="6" t="s">
        <v>9</v>
      </c>
      <c r="E67" s="9" t="s">
        <v>33</v>
      </c>
      <c r="F67" s="7" t="s">
        <v>11</v>
      </c>
      <c r="G67" s="3" t="s">
        <v>131</v>
      </c>
    </row>
    <row r="68" spans="1:7" ht="122.1" customHeight="1" x14ac:dyDescent="0.25">
      <c r="A68" s="1">
        <v>67</v>
      </c>
      <c r="B68" s="5">
        <v>45152</v>
      </c>
      <c r="C68" s="9" t="s">
        <v>51</v>
      </c>
      <c r="D68" s="6" t="s">
        <v>9</v>
      </c>
      <c r="E68" s="9" t="s">
        <v>33</v>
      </c>
      <c r="F68" s="7" t="s">
        <v>11</v>
      </c>
      <c r="G68" s="3" t="s">
        <v>132</v>
      </c>
    </row>
    <row r="69" spans="1:7" ht="122.1" customHeight="1" x14ac:dyDescent="0.25">
      <c r="A69" s="1">
        <v>68</v>
      </c>
      <c r="B69" s="5">
        <v>45152</v>
      </c>
      <c r="C69" s="9" t="s">
        <v>51</v>
      </c>
      <c r="D69" s="6" t="s">
        <v>9</v>
      </c>
      <c r="E69" s="9" t="s">
        <v>33</v>
      </c>
      <c r="F69" s="7" t="s">
        <v>11</v>
      </c>
      <c r="G69" s="3" t="s">
        <v>133</v>
      </c>
    </row>
    <row r="70" spans="1:7" ht="122.1" customHeight="1" x14ac:dyDescent="0.25">
      <c r="A70" s="1">
        <v>69</v>
      </c>
      <c r="B70" s="5">
        <v>45152</v>
      </c>
      <c r="C70" s="3" t="s">
        <v>51</v>
      </c>
      <c r="D70" s="6" t="s">
        <v>9</v>
      </c>
      <c r="E70" s="9" t="s">
        <v>33</v>
      </c>
      <c r="F70" s="7" t="s">
        <v>11</v>
      </c>
      <c r="G70" s="3" t="s">
        <v>134</v>
      </c>
    </row>
    <row r="71" spans="1:7" ht="122.1" customHeight="1" x14ac:dyDescent="0.25">
      <c r="A71" s="1">
        <v>70</v>
      </c>
      <c r="B71" s="5">
        <v>45152</v>
      </c>
      <c r="C71" s="3" t="s">
        <v>51</v>
      </c>
      <c r="D71" s="6" t="s">
        <v>9</v>
      </c>
      <c r="E71" s="9" t="s">
        <v>33</v>
      </c>
      <c r="F71" s="7" t="s">
        <v>11</v>
      </c>
      <c r="G71" s="3" t="s">
        <v>130</v>
      </c>
    </row>
    <row r="72" spans="1:7" ht="122.1" customHeight="1" x14ac:dyDescent="0.25">
      <c r="A72" s="1">
        <v>71</v>
      </c>
      <c r="B72" s="5">
        <v>45152</v>
      </c>
      <c r="C72" s="3" t="s">
        <v>60</v>
      </c>
      <c r="D72" s="6" t="s">
        <v>9</v>
      </c>
      <c r="E72" s="9" t="s">
        <v>34</v>
      </c>
      <c r="F72" s="7" t="s">
        <v>11</v>
      </c>
      <c r="G72" s="3" t="s">
        <v>135</v>
      </c>
    </row>
    <row r="73" spans="1:7" ht="122.1" customHeight="1" x14ac:dyDescent="0.25">
      <c r="A73" s="1">
        <v>72</v>
      </c>
      <c r="B73" s="5">
        <v>45152</v>
      </c>
      <c r="C73" s="3" t="s">
        <v>60</v>
      </c>
      <c r="D73" s="6" t="s">
        <v>9</v>
      </c>
      <c r="E73" s="9" t="s">
        <v>34</v>
      </c>
      <c r="F73" s="7" t="s">
        <v>11</v>
      </c>
      <c r="G73" s="3" t="s">
        <v>135</v>
      </c>
    </row>
    <row r="74" spans="1:7" ht="122.1" customHeight="1" x14ac:dyDescent="0.25">
      <c r="A74" s="1">
        <v>73</v>
      </c>
      <c r="B74" s="5">
        <v>45152</v>
      </c>
      <c r="C74" s="3" t="s">
        <v>60</v>
      </c>
      <c r="D74" s="6" t="s">
        <v>9</v>
      </c>
      <c r="E74" s="9" t="s">
        <v>34</v>
      </c>
      <c r="F74" s="7" t="s">
        <v>11</v>
      </c>
      <c r="G74" s="3" t="s">
        <v>136</v>
      </c>
    </row>
    <row r="75" spans="1:7" ht="122.1" customHeight="1" x14ac:dyDescent="0.25">
      <c r="A75" s="1">
        <v>74</v>
      </c>
      <c r="B75" s="5">
        <v>45152</v>
      </c>
      <c r="C75" s="3" t="s">
        <v>60</v>
      </c>
      <c r="D75" s="6" t="s">
        <v>9</v>
      </c>
      <c r="E75" s="9" t="s">
        <v>34</v>
      </c>
      <c r="F75" s="7" t="s">
        <v>11</v>
      </c>
      <c r="G75" s="3" t="s">
        <v>135</v>
      </c>
    </row>
    <row r="76" spans="1:7" ht="122.1" customHeight="1" x14ac:dyDescent="0.25">
      <c r="A76" s="1">
        <v>75</v>
      </c>
      <c r="B76" s="5">
        <v>45152</v>
      </c>
      <c r="C76" s="3" t="s">
        <v>60</v>
      </c>
      <c r="D76" s="6" t="s">
        <v>9</v>
      </c>
      <c r="E76" s="9" t="s">
        <v>34</v>
      </c>
      <c r="F76" s="7" t="s">
        <v>11</v>
      </c>
      <c r="G76" s="3" t="s">
        <v>136</v>
      </c>
    </row>
    <row r="77" spans="1:7" ht="122.1" customHeight="1" x14ac:dyDescent="0.25">
      <c r="A77" s="1">
        <v>76</v>
      </c>
      <c r="B77" s="5">
        <v>45152</v>
      </c>
      <c r="C77" s="9" t="s">
        <v>61</v>
      </c>
      <c r="D77" s="6" t="s">
        <v>9</v>
      </c>
      <c r="E77" s="9" t="s">
        <v>35</v>
      </c>
      <c r="F77" s="7" t="s">
        <v>11</v>
      </c>
      <c r="G77" s="3" t="s">
        <v>137</v>
      </c>
    </row>
    <row r="78" spans="1:7" ht="122.1" customHeight="1" x14ac:dyDescent="0.25">
      <c r="A78" s="1">
        <v>77</v>
      </c>
      <c r="B78" s="5">
        <v>45152</v>
      </c>
      <c r="C78" s="9" t="s">
        <v>51</v>
      </c>
      <c r="D78" s="6" t="s">
        <v>9</v>
      </c>
      <c r="E78" s="9" t="s">
        <v>36</v>
      </c>
      <c r="F78" s="7" t="s">
        <v>11</v>
      </c>
      <c r="G78" s="3" t="s">
        <v>138</v>
      </c>
    </row>
    <row r="79" spans="1:7" ht="122.1" customHeight="1" x14ac:dyDescent="0.25">
      <c r="A79" s="1">
        <v>78</v>
      </c>
      <c r="B79" s="5">
        <v>45152</v>
      </c>
      <c r="C79" s="3" t="s">
        <v>62</v>
      </c>
      <c r="D79" s="6" t="s">
        <v>9</v>
      </c>
      <c r="E79" s="9" t="s">
        <v>37</v>
      </c>
      <c r="F79" s="7" t="s">
        <v>11</v>
      </c>
      <c r="G79" s="3" t="s">
        <v>139</v>
      </c>
    </row>
    <row r="80" spans="1:7" ht="122.1" customHeight="1" x14ac:dyDescent="0.25">
      <c r="A80" s="1">
        <v>79</v>
      </c>
      <c r="B80" s="5">
        <v>45152</v>
      </c>
      <c r="C80" s="3" t="s">
        <v>51</v>
      </c>
      <c r="D80" s="6" t="s">
        <v>9</v>
      </c>
      <c r="E80" s="9" t="s">
        <v>38</v>
      </c>
      <c r="F80" s="7" t="s">
        <v>11</v>
      </c>
      <c r="G80" s="3" t="s">
        <v>140</v>
      </c>
    </row>
    <row r="81" spans="1:7" ht="122.1" customHeight="1" x14ac:dyDescent="0.25">
      <c r="A81" s="1">
        <v>80</v>
      </c>
      <c r="B81" s="5">
        <v>45152</v>
      </c>
      <c r="C81" s="11" t="s">
        <v>63</v>
      </c>
      <c r="D81" s="6" t="s">
        <v>9</v>
      </c>
      <c r="E81" s="9" t="s">
        <v>32</v>
      </c>
      <c r="F81" s="7" t="s">
        <v>11</v>
      </c>
      <c r="G81" s="3" t="s">
        <v>141</v>
      </c>
    </row>
    <row r="82" spans="1:7" ht="122.1" customHeight="1" x14ac:dyDescent="0.25">
      <c r="A82" s="1">
        <v>81</v>
      </c>
      <c r="B82" s="5">
        <v>45152</v>
      </c>
      <c r="C82" s="11" t="s">
        <v>63</v>
      </c>
      <c r="D82" s="6" t="s">
        <v>9</v>
      </c>
      <c r="E82" s="9" t="s">
        <v>32</v>
      </c>
      <c r="F82" s="7" t="s">
        <v>11</v>
      </c>
      <c r="G82" s="3" t="s">
        <v>142</v>
      </c>
    </row>
    <row r="83" spans="1:7" ht="122.1" customHeight="1" x14ac:dyDescent="0.25">
      <c r="A83" s="1">
        <v>82</v>
      </c>
      <c r="B83" s="5">
        <v>45152</v>
      </c>
      <c r="C83" s="11" t="s">
        <v>63</v>
      </c>
      <c r="D83" s="6" t="s">
        <v>9</v>
      </c>
      <c r="E83" s="9" t="s">
        <v>32</v>
      </c>
      <c r="F83" s="7" t="s">
        <v>11</v>
      </c>
      <c r="G83" s="3" t="s">
        <v>143</v>
      </c>
    </row>
    <row r="84" spans="1:7" ht="122.1" hidden="1" customHeight="1" x14ac:dyDescent="0.25">
      <c r="A84" s="1">
        <v>83</v>
      </c>
      <c r="B84" s="5">
        <v>45152</v>
      </c>
      <c r="C84" s="12" t="s">
        <v>64</v>
      </c>
      <c r="D84" s="6" t="s">
        <v>9</v>
      </c>
      <c r="E84" s="9" t="s">
        <v>39</v>
      </c>
      <c r="F84" s="7" t="s">
        <v>202</v>
      </c>
      <c r="G84" s="3" t="s">
        <v>144</v>
      </c>
    </row>
    <row r="85" spans="1:7" ht="122.1" hidden="1" customHeight="1" x14ac:dyDescent="0.25">
      <c r="A85" s="1">
        <v>84</v>
      </c>
      <c r="B85" s="5">
        <v>45152</v>
      </c>
      <c r="C85" s="12" t="s">
        <v>64</v>
      </c>
      <c r="D85" s="6" t="s">
        <v>9</v>
      </c>
      <c r="E85" s="9" t="s">
        <v>39</v>
      </c>
      <c r="F85" s="9" t="s">
        <v>201</v>
      </c>
      <c r="G85" s="3" t="s">
        <v>145</v>
      </c>
    </row>
    <row r="86" spans="1:7" ht="122.1" customHeight="1" x14ac:dyDescent="0.25">
      <c r="A86" s="1">
        <v>85</v>
      </c>
      <c r="B86" s="5">
        <v>45152</v>
      </c>
      <c r="C86" s="12" t="s">
        <v>65</v>
      </c>
      <c r="D86" s="6" t="s">
        <v>9</v>
      </c>
      <c r="E86" s="9" t="s">
        <v>39</v>
      </c>
      <c r="F86" s="9" t="s">
        <v>11</v>
      </c>
      <c r="G86" s="3" t="s">
        <v>146</v>
      </c>
    </row>
    <row r="87" spans="1:7" ht="122.1" hidden="1" customHeight="1" x14ac:dyDescent="0.25">
      <c r="A87" s="1">
        <v>86</v>
      </c>
      <c r="B87" s="5">
        <v>45152</v>
      </c>
      <c r="C87" s="12" t="s">
        <v>66</v>
      </c>
      <c r="D87" s="6" t="s">
        <v>9</v>
      </c>
      <c r="E87" s="9" t="s">
        <v>39</v>
      </c>
      <c r="F87" s="9" t="s">
        <v>201</v>
      </c>
      <c r="G87" s="3" t="s">
        <v>147</v>
      </c>
    </row>
    <row r="88" spans="1:7" ht="122.1" hidden="1" customHeight="1" x14ac:dyDescent="0.25">
      <c r="A88" s="1">
        <v>87</v>
      </c>
      <c r="B88" s="5">
        <v>45152</v>
      </c>
      <c r="C88" s="9" t="s">
        <v>67</v>
      </c>
      <c r="D88" s="6" t="s">
        <v>9</v>
      </c>
      <c r="E88" s="9" t="s">
        <v>39</v>
      </c>
      <c r="F88" s="9" t="s">
        <v>201</v>
      </c>
      <c r="G88" s="3" t="s">
        <v>148</v>
      </c>
    </row>
    <row r="89" spans="1:7" ht="122.1" customHeight="1" x14ac:dyDescent="0.25">
      <c r="A89" s="1">
        <v>88</v>
      </c>
      <c r="B89" s="5">
        <v>45152</v>
      </c>
      <c r="C89" s="9" t="s">
        <v>67</v>
      </c>
      <c r="D89" s="6" t="s">
        <v>9</v>
      </c>
      <c r="E89" s="9" t="s">
        <v>39</v>
      </c>
      <c r="F89" s="9" t="s">
        <v>11</v>
      </c>
      <c r="G89" s="3" t="s">
        <v>149</v>
      </c>
    </row>
    <row r="90" spans="1:7" ht="122.1" customHeight="1" x14ac:dyDescent="0.25">
      <c r="A90" s="1">
        <v>89</v>
      </c>
      <c r="B90" s="5">
        <v>45152</v>
      </c>
      <c r="C90" s="9" t="s">
        <v>68</v>
      </c>
      <c r="D90" s="6" t="s">
        <v>9</v>
      </c>
      <c r="E90" s="9" t="s">
        <v>39</v>
      </c>
      <c r="F90" s="9" t="s">
        <v>11</v>
      </c>
      <c r="G90" s="3" t="s">
        <v>150</v>
      </c>
    </row>
    <row r="91" spans="1:7" ht="122.1" customHeight="1" x14ac:dyDescent="0.25">
      <c r="A91" s="1">
        <v>90</v>
      </c>
      <c r="B91" s="5">
        <v>45152</v>
      </c>
      <c r="C91" s="9" t="s">
        <v>68</v>
      </c>
      <c r="D91" s="6" t="s">
        <v>9</v>
      </c>
      <c r="E91" s="9" t="s">
        <v>39</v>
      </c>
      <c r="F91" s="9" t="s">
        <v>11</v>
      </c>
      <c r="G91" s="3" t="s">
        <v>151</v>
      </c>
    </row>
    <row r="92" spans="1:7" ht="122.1" customHeight="1" x14ac:dyDescent="0.25">
      <c r="A92" s="1">
        <v>91</v>
      </c>
      <c r="B92" s="5">
        <v>45152</v>
      </c>
      <c r="C92" s="9" t="s">
        <v>68</v>
      </c>
      <c r="D92" s="6" t="s">
        <v>9</v>
      </c>
      <c r="E92" s="9" t="s">
        <v>39</v>
      </c>
      <c r="F92" s="9" t="s">
        <v>11</v>
      </c>
      <c r="G92" s="3" t="s">
        <v>152</v>
      </c>
    </row>
    <row r="93" spans="1:7" ht="122.1" customHeight="1" x14ac:dyDescent="0.25">
      <c r="A93" s="1">
        <v>92</v>
      </c>
      <c r="B93" s="5">
        <v>45152</v>
      </c>
      <c r="C93" s="9" t="s">
        <v>68</v>
      </c>
      <c r="D93" s="6" t="s">
        <v>9</v>
      </c>
      <c r="E93" s="9" t="s">
        <v>39</v>
      </c>
      <c r="F93" s="9" t="s">
        <v>11</v>
      </c>
      <c r="G93" s="3" t="s">
        <v>153</v>
      </c>
    </row>
    <row r="94" spans="1:7" ht="122.1" customHeight="1" x14ac:dyDescent="0.25">
      <c r="A94" s="1">
        <v>93</v>
      </c>
      <c r="B94" s="5">
        <v>45152</v>
      </c>
      <c r="C94" s="9" t="s">
        <v>68</v>
      </c>
      <c r="D94" s="6" t="s">
        <v>9</v>
      </c>
      <c r="E94" s="9" t="s">
        <v>39</v>
      </c>
      <c r="F94" s="9" t="s">
        <v>11</v>
      </c>
      <c r="G94" s="3" t="s">
        <v>153</v>
      </c>
    </row>
    <row r="95" spans="1:7" ht="122.1" customHeight="1" x14ac:dyDescent="0.25">
      <c r="A95" s="1">
        <v>94</v>
      </c>
      <c r="B95" s="5">
        <v>45152</v>
      </c>
      <c r="C95" s="9" t="s">
        <v>68</v>
      </c>
      <c r="D95" s="6" t="s">
        <v>9</v>
      </c>
      <c r="E95" s="9" t="s">
        <v>39</v>
      </c>
      <c r="F95" s="9" t="s">
        <v>11</v>
      </c>
      <c r="G95" s="3" t="s">
        <v>154</v>
      </c>
    </row>
    <row r="96" spans="1:7" ht="122.1" customHeight="1" x14ac:dyDescent="0.25">
      <c r="A96" s="1">
        <v>95</v>
      </c>
      <c r="B96" s="5">
        <v>45152</v>
      </c>
      <c r="C96" s="13" t="s">
        <v>69</v>
      </c>
      <c r="D96" s="6" t="s">
        <v>9</v>
      </c>
      <c r="E96" s="9" t="s">
        <v>39</v>
      </c>
      <c r="F96" s="9" t="s">
        <v>11</v>
      </c>
      <c r="G96" s="3" t="s">
        <v>155</v>
      </c>
    </row>
    <row r="97" spans="1:7" ht="122.1" customHeight="1" x14ac:dyDescent="0.25">
      <c r="A97" s="1">
        <v>96</v>
      </c>
      <c r="B97" s="5">
        <v>45152</v>
      </c>
      <c r="C97" s="13" t="s">
        <v>69</v>
      </c>
      <c r="D97" s="6" t="s">
        <v>9</v>
      </c>
      <c r="E97" s="9" t="s">
        <v>39</v>
      </c>
      <c r="F97" s="9" t="s">
        <v>11</v>
      </c>
      <c r="G97" s="3" t="s">
        <v>156</v>
      </c>
    </row>
    <row r="98" spans="1:7" ht="122.1" customHeight="1" x14ac:dyDescent="0.25">
      <c r="A98" s="1">
        <v>97</v>
      </c>
      <c r="B98" s="5">
        <v>45152</v>
      </c>
      <c r="C98" s="13" t="s">
        <v>69</v>
      </c>
      <c r="D98" s="6" t="s">
        <v>9</v>
      </c>
      <c r="E98" s="9" t="s">
        <v>39</v>
      </c>
      <c r="F98" s="9" t="s">
        <v>11</v>
      </c>
      <c r="G98" s="3" t="s">
        <v>157</v>
      </c>
    </row>
    <row r="99" spans="1:7" ht="122.1" customHeight="1" x14ac:dyDescent="0.25">
      <c r="A99" s="1">
        <v>98</v>
      </c>
      <c r="B99" s="5">
        <v>45152</v>
      </c>
      <c r="C99" s="13" t="s">
        <v>69</v>
      </c>
      <c r="D99" s="6" t="s">
        <v>9</v>
      </c>
      <c r="E99" s="9" t="s">
        <v>39</v>
      </c>
      <c r="F99" s="9" t="s">
        <v>11</v>
      </c>
      <c r="G99" s="3" t="s">
        <v>158</v>
      </c>
    </row>
    <row r="100" spans="1:7" ht="122.1" customHeight="1" x14ac:dyDescent="0.25">
      <c r="A100" s="1">
        <v>99</v>
      </c>
      <c r="B100" s="5">
        <v>45152</v>
      </c>
      <c r="C100" s="13" t="s">
        <v>69</v>
      </c>
      <c r="D100" s="6" t="s">
        <v>9</v>
      </c>
      <c r="E100" s="9" t="s">
        <v>39</v>
      </c>
      <c r="F100" s="9" t="s">
        <v>11</v>
      </c>
      <c r="G100" s="3" t="s">
        <v>159</v>
      </c>
    </row>
    <row r="101" spans="1:7" ht="122.1" customHeight="1" x14ac:dyDescent="0.25">
      <c r="A101" s="1">
        <v>100</v>
      </c>
      <c r="B101" s="5">
        <v>45152</v>
      </c>
      <c r="C101" s="13" t="s">
        <v>69</v>
      </c>
      <c r="D101" s="6" t="s">
        <v>9</v>
      </c>
      <c r="E101" s="9" t="s">
        <v>39</v>
      </c>
      <c r="F101" s="9" t="s">
        <v>11</v>
      </c>
      <c r="G101" s="3" t="s">
        <v>160</v>
      </c>
    </row>
    <row r="102" spans="1:7" ht="122.1" customHeight="1" x14ac:dyDescent="0.25">
      <c r="A102" s="1">
        <v>101</v>
      </c>
      <c r="B102" s="5">
        <v>45152</v>
      </c>
      <c r="C102" s="13" t="s">
        <v>69</v>
      </c>
      <c r="D102" s="6" t="s">
        <v>9</v>
      </c>
      <c r="E102" s="9" t="s">
        <v>39</v>
      </c>
      <c r="F102" s="9" t="s">
        <v>11</v>
      </c>
      <c r="G102" s="3" t="s">
        <v>161</v>
      </c>
    </row>
    <row r="103" spans="1:7" ht="122.1" customHeight="1" x14ac:dyDescent="0.25">
      <c r="A103" s="1">
        <v>102</v>
      </c>
      <c r="B103" s="5">
        <v>45152</v>
      </c>
      <c r="C103" s="13" t="s">
        <v>69</v>
      </c>
      <c r="D103" s="6" t="s">
        <v>9</v>
      </c>
      <c r="E103" s="9" t="s">
        <v>39</v>
      </c>
      <c r="F103" s="9" t="s">
        <v>11</v>
      </c>
      <c r="G103" s="3" t="s">
        <v>162</v>
      </c>
    </row>
    <row r="104" spans="1:7" ht="122.1" customHeight="1" x14ac:dyDescent="0.25">
      <c r="A104" s="1">
        <v>103</v>
      </c>
      <c r="B104" s="5">
        <v>45152</v>
      </c>
      <c r="C104" s="13" t="s">
        <v>70</v>
      </c>
      <c r="D104" s="6" t="s">
        <v>9</v>
      </c>
      <c r="E104" s="9" t="s">
        <v>39</v>
      </c>
      <c r="F104" s="9" t="s">
        <v>11</v>
      </c>
      <c r="G104" s="3" t="s">
        <v>163</v>
      </c>
    </row>
    <row r="105" spans="1:7" ht="122.1" hidden="1" customHeight="1" x14ac:dyDescent="0.25">
      <c r="A105" s="1">
        <v>104</v>
      </c>
      <c r="B105" s="5">
        <v>45152</v>
      </c>
      <c r="C105" s="13" t="s">
        <v>70</v>
      </c>
      <c r="D105" s="6" t="s">
        <v>9</v>
      </c>
      <c r="E105" s="9" t="s">
        <v>39</v>
      </c>
      <c r="F105" s="9" t="s">
        <v>201</v>
      </c>
      <c r="G105" s="3" t="s">
        <v>164</v>
      </c>
    </row>
    <row r="106" spans="1:7" ht="122.1" hidden="1" customHeight="1" x14ac:dyDescent="0.25">
      <c r="A106" s="1">
        <v>105</v>
      </c>
      <c r="B106" s="5">
        <v>45152</v>
      </c>
      <c r="C106" s="13" t="s">
        <v>70</v>
      </c>
      <c r="D106" s="6" t="s">
        <v>9</v>
      </c>
      <c r="E106" s="9" t="s">
        <v>39</v>
      </c>
      <c r="F106" s="9" t="s">
        <v>201</v>
      </c>
      <c r="G106" s="3" t="s">
        <v>164</v>
      </c>
    </row>
    <row r="107" spans="1:7" ht="122.1" customHeight="1" x14ac:dyDescent="0.25">
      <c r="A107" s="1">
        <v>106</v>
      </c>
      <c r="B107" s="5">
        <v>45152</v>
      </c>
      <c r="C107" s="3" t="s">
        <v>51</v>
      </c>
      <c r="D107" s="6" t="s">
        <v>9</v>
      </c>
      <c r="E107" s="9" t="s">
        <v>39</v>
      </c>
      <c r="F107" s="9" t="s">
        <v>11</v>
      </c>
      <c r="G107" s="3" t="s">
        <v>107</v>
      </c>
    </row>
    <row r="108" spans="1:7" ht="122.1" customHeight="1" x14ac:dyDescent="0.25">
      <c r="A108" s="1">
        <v>107</v>
      </c>
      <c r="B108" s="5">
        <v>45152</v>
      </c>
      <c r="C108" s="3" t="s">
        <v>51</v>
      </c>
      <c r="D108" s="6" t="s">
        <v>9</v>
      </c>
      <c r="E108" s="9" t="s">
        <v>39</v>
      </c>
      <c r="F108" s="9" t="s">
        <v>11</v>
      </c>
      <c r="G108" s="3" t="s">
        <v>165</v>
      </c>
    </row>
    <row r="109" spans="1:7" ht="122.1" customHeight="1" x14ac:dyDescent="0.25">
      <c r="A109" s="1">
        <v>108</v>
      </c>
      <c r="B109" s="5">
        <v>45152</v>
      </c>
      <c r="C109" s="3" t="s">
        <v>51</v>
      </c>
      <c r="D109" s="6" t="s">
        <v>9</v>
      </c>
      <c r="E109" s="9" t="s">
        <v>39</v>
      </c>
      <c r="F109" s="9" t="s">
        <v>11</v>
      </c>
      <c r="G109" s="3" t="s">
        <v>166</v>
      </c>
    </row>
    <row r="110" spans="1:7" ht="122.1" customHeight="1" x14ac:dyDescent="0.25">
      <c r="A110" s="1">
        <v>109</v>
      </c>
      <c r="B110" s="5">
        <v>45152</v>
      </c>
      <c r="C110" s="3" t="s">
        <v>51</v>
      </c>
      <c r="D110" s="6" t="s">
        <v>9</v>
      </c>
      <c r="E110" s="9" t="s">
        <v>39</v>
      </c>
      <c r="F110" s="9" t="s">
        <v>11</v>
      </c>
      <c r="G110" s="3" t="s">
        <v>167</v>
      </c>
    </row>
    <row r="111" spans="1:7" ht="122.1" customHeight="1" x14ac:dyDescent="0.25">
      <c r="A111" s="1">
        <v>110</v>
      </c>
      <c r="B111" s="5">
        <v>45152</v>
      </c>
      <c r="C111" s="3" t="s">
        <v>51</v>
      </c>
      <c r="D111" s="6" t="s">
        <v>9</v>
      </c>
      <c r="E111" s="9" t="s">
        <v>39</v>
      </c>
      <c r="F111" s="9" t="s">
        <v>11</v>
      </c>
      <c r="G111" s="3" t="s">
        <v>168</v>
      </c>
    </row>
    <row r="112" spans="1:7" ht="122.1" customHeight="1" x14ac:dyDescent="0.25">
      <c r="A112" s="1">
        <v>111</v>
      </c>
      <c r="B112" s="5">
        <v>45152</v>
      </c>
      <c r="C112" s="3" t="s">
        <v>71</v>
      </c>
      <c r="D112" s="6" t="s">
        <v>9</v>
      </c>
      <c r="E112" s="9" t="s">
        <v>40</v>
      </c>
      <c r="F112" s="9" t="s">
        <v>11</v>
      </c>
      <c r="G112" s="3" t="s">
        <v>169</v>
      </c>
    </row>
    <row r="113" spans="1:7" ht="122.1" customHeight="1" x14ac:dyDescent="0.25">
      <c r="A113" s="1">
        <v>112</v>
      </c>
      <c r="B113" s="5">
        <v>45152</v>
      </c>
      <c r="C113" s="3" t="s">
        <v>71</v>
      </c>
      <c r="D113" s="6" t="s">
        <v>9</v>
      </c>
      <c r="E113" s="9" t="s">
        <v>40</v>
      </c>
      <c r="F113" s="9" t="s">
        <v>11</v>
      </c>
      <c r="G113" s="3" t="s">
        <v>170</v>
      </c>
    </row>
    <row r="114" spans="1:7" ht="122.1" customHeight="1" x14ac:dyDescent="0.25">
      <c r="A114" s="1">
        <v>113</v>
      </c>
      <c r="B114" s="5">
        <v>45152</v>
      </c>
      <c r="C114" s="3" t="s">
        <v>71</v>
      </c>
      <c r="D114" s="6" t="s">
        <v>9</v>
      </c>
      <c r="E114" s="9" t="s">
        <v>40</v>
      </c>
      <c r="F114" s="9" t="s">
        <v>11</v>
      </c>
      <c r="G114" s="3" t="s">
        <v>171</v>
      </c>
    </row>
    <row r="115" spans="1:7" ht="122.1" customHeight="1" x14ac:dyDescent="0.25">
      <c r="A115" s="1">
        <v>114</v>
      </c>
      <c r="B115" s="5">
        <v>45152</v>
      </c>
      <c r="C115" s="3" t="s">
        <v>71</v>
      </c>
      <c r="D115" s="6" t="s">
        <v>9</v>
      </c>
      <c r="E115" s="9" t="s">
        <v>40</v>
      </c>
      <c r="F115" s="9" t="s">
        <v>11</v>
      </c>
      <c r="G115" s="3" t="s">
        <v>172</v>
      </c>
    </row>
    <row r="116" spans="1:7" ht="122.1" customHeight="1" x14ac:dyDescent="0.25">
      <c r="A116" s="1">
        <v>115</v>
      </c>
      <c r="B116" s="5">
        <v>45152</v>
      </c>
      <c r="C116" s="3" t="s">
        <v>71</v>
      </c>
      <c r="D116" s="6" t="s">
        <v>9</v>
      </c>
      <c r="E116" s="9" t="s">
        <v>40</v>
      </c>
      <c r="F116" s="9" t="s">
        <v>11</v>
      </c>
      <c r="G116" s="3" t="s">
        <v>173</v>
      </c>
    </row>
    <row r="117" spans="1:7" ht="122.1" customHeight="1" x14ac:dyDescent="0.25">
      <c r="A117" s="1">
        <v>116</v>
      </c>
      <c r="B117" s="5">
        <v>45152</v>
      </c>
      <c r="C117" s="3" t="s">
        <v>71</v>
      </c>
      <c r="D117" s="6" t="s">
        <v>9</v>
      </c>
      <c r="E117" s="9" t="s">
        <v>40</v>
      </c>
      <c r="F117" s="9" t="s">
        <v>11</v>
      </c>
      <c r="G117" s="3" t="s">
        <v>174</v>
      </c>
    </row>
    <row r="118" spans="1:7" ht="122.1" customHeight="1" x14ac:dyDescent="0.25">
      <c r="A118" s="1">
        <v>117</v>
      </c>
      <c r="B118" s="5">
        <v>45152</v>
      </c>
      <c r="C118" s="3" t="s">
        <v>71</v>
      </c>
      <c r="D118" s="6" t="s">
        <v>9</v>
      </c>
      <c r="E118" s="9" t="s">
        <v>40</v>
      </c>
      <c r="F118" s="9" t="s">
        <v>11</v>
      </c>
      <c r="G118" s="3" t="s">
        <v>175</v>
      </c>
    </row>
    <row r="119" spans="1:7" ht="122.1" customHeight="1" x14ac:dyDescent="0.25">
      <c r="A119" s="1">
        <v>118</v>
      </c>
      <c r="B119" s="5">
        <v>45152</v>
      </c>
      <c r="C119" s="3" t="s">
        <v>71</v>
      </c>
      <c r="D119" s="6" t="s">
        <v>9</v>
      </c>
      <c r="E119" s="9" t="s">
        <v>40</v>
      </c>
      <c r="F119" s="9" t="s">
        <v>11</v>
      </c>
      <c r="G119" s="3" t="s">
        <v>176</v>
      </c>
    </row>
    <row r="120" spans="1:7" ht="122.1" customHeight="1" x14ac:dyDescent="0.25">
      <c r="A120" s="1">
        <v>119</v>
      </c>
      <c r="B120" s="5">
        <v>45152</v>
      </c>
      <c r="C120" s="3" t="s">
        <v>71</v>
      </c>
      <c r="D120" s="6" t="s">
        <v>9</v>
      </c>
      <c r="E120" s="9" t="s">
        <v>40</v>
      </c>
      <c r="F120" s="9" t="s">
        <v>11</v>
      </c>
      <c r="G120" s="3" t="s">
        <v>177</v>
      </c>
    </row>
    <row r="121" spans="1:7" ht="122.1" customHeight="1" x14ac:dyDescent="0.25">
      <c r="A121" s="1">
        <v>120</v>
      </c>
      <c r="B121" s="5">
        <v>45152</v>
      </c>
      <c r="C121" s="3" t="s">
        <v>71</v>
      </c>
      <c r="D121" s="6" t="s">
        <v>9</v>
      </c>
      <c r="E121" s="9" t="s">
        <v>40</v>
      </c>
      <c r="F121" s="9" t="s">
        <v>11</v>
      </c>
      <c r="G121" s="3" t="s">
        <v>175</v>
      </c>
    </row>
    <row r="122" spans="1:7" ht="122.1" customHeight="1" x14ac:dyDescent="0.25">
      <c r="A122" s="1">
        <v>121</v>
      </c>
      <c r="B122" s="5">
        <v>45152</v>
      </c>
      <c r="C122" s="3" t="s">
        <v>71</v>
      </c>
      <c r="D122" s="6" t="s">
        <v>9</v>
      </c>
      <c r="E122" s="9" t="s">
        <v>40</v>
      </c>
      <c r="F122" s="9" t="s">
        <v>11</v>
      </c>
      <c r="G122" s="3" t="s">
        <v>178</v>
      </c>
    </row>
    <row r="123" spans="1:7" ht="122.1" customHeight="1" x14ac:dyDescent="0.25">
      <c r="A123" s="1">
        <v>122</v>
      </c>
      <c r="B123" s="5">
        <v>45152</v>
      </c>
      <c r="C123" s="3" t="s">
        <v>71</v>
      </c>
      <c r="D123" s="6" t="s">
        <v>9</v>
      </c>
      <c r="E123" s="9" t="s">
        <v>40</v>
      </c>
      <c r="F123" s="9" t="s">
        <v>11</v>
      </c>
      <c r="G123" s="3" t="s">
        <v>179</v>
      </c>
    </row>
    <row r="124" spans="1:7" ht="122.1" customHeight="1" x14ac:dyDescent="0.25">
      <c r="A124" s="1">
        <v>123</v>
      </c>
      <c r="B124" s="5">
        <v>45152</v>
      </c>
      <c r="C124" s="3" t="s">
        <v>71</v>
      </c>
      <c r="D124" s="6" t="s">
        <v>9</v>
      </c>
      <c r="E124" s="9" t="s">
        <v>40</v>
      </c>
      <c r="F124" s="9" t="s">
        <v>11</v>
      </c>
      <c r="G124" s="3" t="s">
        <v>180</v>
      </c>
    </row>
    <row r="125" spans="1:7" ht="122.1" customHeight="1" x14ac:dyDescent="0.25">
      <c r="A125" s="1">
        <v>124</v>
      </c>
      <c r="B125" s="5">
        <v>45152</v>
      </c>
      <c r="C125" s="3" t="s">
        <v>71</v>
      </c>
      <c r="D125" s="6" t="s">
        <v>9</v>
      </c>
      <c r="E125" s="9" t="s">
        <v>40</v>
      </c>
      <c r="F125" s="9" t="s">
        <v>11</v>
      </c>
      <c r="G125" s="3" t="s">
        <v>181</v>
      </c>
    </row>
    <row r="126" spans="1:7" ht="122.1" customHeight="1" x14ac:dyDescent="0.25">
      <c r="A126" s="1">
        <v>125</v>
      </c>
      <c r="B126" s="5">
        <v>45152</v>
      </c>
      <c r="C126" s="3" t="s">
        <v>71</v>
      </c>
      <c r="D126" s="6" t="s">
        <v>9</v>
      </c>
      <c r="E126" s="9" t="s">
        <v>40</v>
      </c>
      <c r="F126" s="9" t="s">
        <v>11</v>
      </c>
      <c r="G126" s="3" t="s">
        <v>170</v>
      </c>
    </row>
    <row r="127" spans="1:7" ht="122.1" customHeight="1" x14ac:dyDescent="0.25">
      <c r="A127" s="1">
        <v>126</v>
      </c>
      <c r="B127" s="5">
        <v>45152</v>
      </c>
      <c r="C127" s="3" t="s">
        <v>71</v>
      </c>
      <c r="D127" s="6" t="s">
        <v>9</v>
      </c>
      <c r="E127" s="9" t="s">
        <v>40</v>
      </c>
      <c r="F127" s="9" t="s">
        <v>11</v>
      </c>
      <c r="G127" s="3" t="s">
        <v>182</v>
      </c>
    </row>
    <row r="128" spans="1:7" ht="122.1" customHeight="1" x14ac:dyDescent="0.25">
      <c r="A128" s="1">
        <v>127</v>
      </c>
      <c r="B128" s="5">
        <v>45152</v>
      </c>
      <c r="C128" s="3" t="s">
        <v>72</v>
      </c>
      <c r="D128" s="6" t="s">
        <v>9</v>
      </c>
      <c r="E128" s="9" t="s">
        <v>40</v>
      </c>
      <c r="F128" s="9" t="s">
        <v>11</v>
      </c>
      <c r="G128" s="3" t="s">
        <v>169</v>
      </c>
    </row>
    <row r="129" spans="1:7" ht="122.1" customHeight="1" x14ac:dyDescent="0.25">
      <c r="A129" s="1">
        <v>128</v>
      </c>
      <c r="B129" s="5">
        <v>45152</v>
      </c>
      <c r="C129" s="3" t="s">
        <v>72</v>
      </c>
      <c r="D129" s="6" t="s">
        <v>9</v>
      </c>
      <c r="E129" s="9" t="s">
        <v>40</v>
      </c>
      <c r="F129" s="9" t="s">
        <v>11</v>
      </c>
      <c r="G129" s="3" t="s">
        <v>170</v>
      </c>
    </row>
    <row r="130" spans="1:7" ht="122.1" customHeight="1" x14ac:dyDescent="0.25">
      <c r="A130" s="1">
        <v>129</v>
      </c>
      <c r="B130" s="5">
        <v>45152</v>
      </c>
      <c r="C130" s="3" t="s">
        <v>72</v>
      </c>
      <c r="D130" s="6" t="s">
        <v>9</v>
      </c>
      <c r="E130" s="9" t="s">
        <v>40</v>
      </c>
      <c r="F130" s="9" t="s">
        <v>11</v>
      </c>
      <c r="G130" s="3" t="s">
        <v>171</v>
      </c>
    </row>
    <row r="131" spans="1:7" ht="122.1" customHeight="1" x14ac:dyDescent="0.25">
      <c r="A131" s="1">
        <v>130</v>
      </c>
      <c r="B131" s="5">
        <v>45152</v>
      </c>
      <c r="C131" s="3" t="s">
        <v>72</v>
      </c>
      <c r="D131" s="6" t="s">
        <v>9</v>
      </c>
      <c r="E131" s="9" t="s">
        <v>40</v>
      </c>
      <c r="F131" s="9" t="s">
        <v>11</v>
      </c>
      <c r="G131" s="3" t="s">
        <v>172</v>
      </c>
    </row>
    <row r="132" spans="1:7" ht="122.1" customHeight="1" x14ac:dyDescent="0.25">
      <c r="A132" s="1">
        <v>131</v>
      </c>
      <c r="B132" s="5">
        <v>45152</v>
      </c>
      <c r="C132" s="3" t="s">
        <v>72</v>
      </c>
      <c r="D132" s="6" t="s">
        <v>9</v>
      </c>
      <c r="E132" s="9" t="s">
        <v>40</v>
      </c>
      <c r="F132" s="9" t="s">
        <v>11</v>
      </c>
      <c r="G132" s="3" t="s">
        <v>173</v>
      </c>
    </row>
    <row r="133" spans="1:7" ht="122.1" customHeight="1" x14ac:dyDescent="0.25">
      <c r="A133" s="1">
        <v>132</v>
      </c>
      <c r="B133" s="5">
        <v>45152</v>
      </c>
      <c r="C133" s="3" t="s">
        <v>72</v>
      </c>
      <c r="D133" s="6" t="s">
        <v>9</v>
      </c>
      <c r="E133" s="9" t="s">
        <v>40</v>
      </c>
      <c r="F133" s="9" t="s">
        <v>11</v>
      </c>
      <c r="G133" s="3" t="s">
        <v>174</v>
      </c>
    </row>
    <row r="134" spans="1:7" ht="122.1" customHeight="1" x14ac:dyDescent="0.25">
      <c r="A134" s="1">
        <v>133</v>
      </c>
      <c r="B134" s="5">
        <v>45152</v>
      </c>
      <c r="C134" s="3" t="s">
        <v>72</v>
      </c>
      <c r="D134" s="6" t="s">
        <v>9</v>
      </c>
      <c r="E134" s="9" t="s">
        <v>40</v>
      </c>
      <c r="F134" s="9" t="s">
        <v>11</v>
      </c>
      <c r="G134" s="3" t="s">
        <v>175</v>
      </c>
    </row>
    <row r="135" spans="1:7" ht="122.1" customHeight="1" x14ac:dyDescent="0.25">
      <c r="A135" s="1">
        <v>134</v>
      </c>
      <c r="B135" s="5">
        <v>45152</v>
      </c>
      <c r="C135" s="3" t="s">
        <v>72</v>
      </c>
      <c r="D135" s="6" t="s">
        <v>9</v>
      </c>
      <c r="E135" s="9" t="s">
        <v>40</v>
      </c>
      <c r="F135" s="9" t="s">
        <v>11</v>
      </c>
      <c r="G135" s="3" t="s">
        <v>176</v>
      </c>
    </row>
    <row r="136" spans="1:7" ht="122.1" customHeight="1" x14ac:dyDescent="0.25">
      <c r="A136" s="1">
        <v>135</v>
      </c>
      <c r="B136" s="5">
        <v>45152</v>
      </c>
      <c r="C136" s="3" t="s">
        <v>72</v>
      </c>
      <c r="D136" s="6" t="s">
        <v>9</v>
      </c>
      <c r="E136" s="9" t="s">
        <v>40</v>
      </c>
      <c r="F136" s="9" t="s">
        <v>11</v>
      </c>
      <c r="G136" s="3" t="s">
        <v>177</v>
      </c>
    </row>
    <row r="137" spans="1:7" ht="122.1" customHeight="1" x14ac:dyDescent="0.25">
      <c r="A137" s="1">
        <v>136</v>
      </c>
      <c r="B137" s="5">
        <v>45152</v>
      </c>
      <c r="C137" s="3" t="s">
        <v>72</v>
      </c>
      <c r="D137" s="6" t="s">
        <v>9</v>
      </c>
      <c r="E137" s="9" t="s">
        <v>40</v>
      </c>
      <c r="F137" s="9" t="s">
        <v>11</v>
      </c>
      <c r="G137" s="3" t="s">
        <v>175</v>
      </c>
    </row>
    <row r="138" spans="1:7" ht="122.1" hidden="1" customHeight="1" x14ac:dyDescent="0.25">
      <c r="A138" s="1">
        <v>137</v>
      </c>
      <c r="B138" s="5">
        <v>45152</v>
      </c>
      <c r="C138" s="3" t="s">
        <v>72</v>
      </c>
      <c r="D138" s="6" t="s">
        <v>9</v>
      </c>
      <c r="E138" s="9" t="s">
        <v>40</v>
      </c>
      <c r="F138" s="9" t="s">
        <v>202</v>
      </c>
      <c r="G138" s="3" t="s">
        <v>178</v>
      </c>
    </row>
    <row r="139" spans="1:7" ht="122.1" customHeight="1" x14ac:dyDescent="0.25">
      <c r="A139" s="1">
        <v>138</v>
      </c>
      <c r="B139" s="5">
        <v>45152</v>
      </c>
      <c r="C139" s="3" t="s">
        <v>72</v>
      </c>
      <c r="D139" s="6" t="s">
        <v>9</v>
      </c>
      <c r="E139" s="9" t="s">
        <v>40</v>
      </c>
      <c r="F139" s="9" t="s">
        <v>11</v>
      </c>
      <c r="G139" s="3" t="s">
        <v>179</v>
      </c>
    </row>
    <row r="140" spans="1:7" ht="122.1" customHeight="1" x14ac:dyDescent="0.25">
      <c r="A140" s="1">
        <v>139</v>
      </c>
      <c r="B140" s="5">
        <v>45152</v>
      </c>
      <c r="C140" s="3" t="s">
        <v>72</v>
      </c>
      <c r="D140" s="6" t="s">
        <v>9</v>
      </c>
      <c r="E140" s="9" t="s">
        <v>40</v>
      </c>
      <c r="F140" s="9" t="s">
        <v>11</v>
      </c>
      <c r="G140" s="3" t="s">
        <v>180</v>
      </c>
    </row>
    <row r="141" spans="1:7" ht="122.1" customHeight="1" x14ac:dyDescent="0.25">
      <c r="A141" s="1">
        <v>140</v>
      </c>
      <c r="B141" s="5">
        <v>45152</v>
      </c>
      <c r="C141" s="3" t="s">
        <v>72</v>
      </c>
      <c r="D141" s="6" t="s">
        <v>9</v>
      </c>
      <c r="E141" s="9" t="s">
        <v>40</v>
      </c>
      <c r="F141" s="9" t="s">
        <v>11</v>
      </c>
      <c r="G141" s="3" t="s">
        <v>181</v>
      </c>
    </row>
    <row r="142" spans="1:7" ht="122.1" customHeight="1" x14ac:dyDescent="0.25">
      <c r="A142" s="1">
        <v>141</v>
      </c>
      <c r="B142" s="5">
        <v>45152</v>
      </c>
      <c r="C142" s="3" t="s">
        <v>72</v>
      </c>
      <c r="D142" s="6" t="s">
        <v>9</v>
      </c>
      <c r="E142" s="9" t="s">
        <v>40</v>
      </c>
      <c r="F142" s="9" t="s">
        <v>11</v>
      </c>
      <c r="G142" s="3" t="s">
        <v>170</v>
      </c>
    </row>
    <row r="143" spans="1:7" ht="122.1" customHeight="1" x14ac:dyDescent="0.25">
      <c r="A143" s="1">
        <v>142</v>
      </c>
      <c r="B143" s="5">
        <v>45152</v>
      </c>
      <c r="C143" s="3" t="s">
        <v>72</v>
      </c>
      <c r="D143" s="6" t="s">
        <v>9</v>
      </c>
      <c r="E143" s="9" t="s">
        <v>40</v>
      </c>
      <c r="F143" s="9" t="s">
        <v>11</v>
      </c>
      <c r="G143" s="3" t="s">
        <v>182</v>
      </c>
    </row>
    <row r="144" spans="1:7" ht="122.1" customHeight="1" x14ac:dyDescent="0.25">
      <c r="A144" s="1">
        <v>143</v>
      </c>
      <c r="B144" s="5">
        <v>45152</v>
      </c>
      <c r="C144" s="9" t="s">
        <v>51</v>
      </c>
      <c r="D144" s="6" t="s">
        <v>9</v>
      </c>
      <c r="E144" s="9" t="s">
        <v>41</v>
      </c>
      <c r="F144" s="9" t="s">
        <v>11</v>
      </c>
      <c r="G144" s="3" t="s">
        <v>183</v>
      </c>
    </row>
    <row r="145" spans="1:7" ht="122.1" customHeight="1" x14ac:dyDescent="0.25">
      <c r="A145" s="1">
        <v>144</v>
      </c>
      <c r="B145" s="5">
        <v>45152</v>
      </c>
      <c r="C145" s="3" t="s">
        <v>51</v>
      </c>
      <c r="D145" s="6" t="s">
        <v>9</v>
      </c>
      <c r="E145" s="9" t="s">
        <v>41</v>
      </c>
      <c r="F145" s="9" t="s">
        <v>11</v>
      </c>
      <c r="G145" s="3" t="s">
        <v>184</v>
      </c>
    </row>
    <row r="146" spans="1:7" ht="122.1" customHeight="1" x14ac:dyDescent="0.25">
      <c r="A146" s="1">
        <v>145</v>
      </c>
      <c r="B146" s="5">
        <v>45152</v>
      </c>
      <c r="C146" s="9" t="s">
        <v>73</v>
      </c>
      <c r="D146" s="6" t="s">
        <v>9</v>
      </c>
      <c r="E146" s="7" t="s">
        <v>42</v>
      </c>
      <c r="F146" s="9" t="s">
        <v>11</v>
      </c>
      <c r="G146" s="3" t="s">
        <v>185</v>
      </c>
    </row>
    <row r="147" spans="1:7" ht="122.1" customHeight="1" x14ac:dyDescent="0.25">
      <c r="A147" s="1">
        <v>146</v>
      </c>
      <c r="B147" s="5">
        <v>45152</v>
      </c>
      <c r="C147" s="3" t="s">
        <v>74</v>
      </c>
      <c r="D147" s="6" t="s">
        <v>9</v>
      </c>
      <c r="E147" s="7" t="s">
        <v>43</v>
      </c>
      <c r="F147" s="9" t="s">
        <v>11</v>
      </c>
      <c r="G147" s="3" t="s">
        <v>186</v>
      </c>
    </row>
    <row r="148" spans="1:7" ht="122.1" hidden="1" customHeight="1" x14ac:dyDescent="0.25">
      <c r="A148" s="1">
        <v>147</v>
      </c>
      <c r="B148" s="5">
        <v>45152</v>
      </c>
      <c r="C148" s="9" t="s">
        <v>75</v>
      </c>
      <c r="D148" s="6" t="s">
        <v>9</v>
      </c>
      <c r="E148" s="9" t="s">
        <v>39</v>
      </c>
      <c r="F148" s="9" t="s">
        <v>201</v>
      </c>
      <c r="G148" s="3" t="s">
        <v>187</v>
      </c>
    </row>
    <row r="149" spans="1:7" ht="122.1" customHeight="1" x14ac:dyDescent="0.25">
      <c r="A149" s="1">
        <v>148</v>
      </c>
      <c r="B149" s="5">
        <v>45152</v>
      </c>
      <c r="C149" s="3" t="s">
        <v>51</v>
      </c>
      <c r="D149" s="6" t="s">
        <v>9</v>
      </c>
      <c r="E149" s="9" t="s">
        <v>44</v>
      </c>
      <c r="F149" s="9" t="s">
        <v>11</v>
      </c>
      <c r="G149" s="3" t="s">
        <v>188</v>
      </c>
    </row>
    <row r="150" spans="1:7" ht="122.1" customHeight="1" x14ac:dyDescent="0.25">
      <c r="A150" s="1">
        <v>149</v>
      </c>
      <c r="B150" s="5">
        <v>45152</v>
      </c>
      <c r="C150" s="9" t="s">
        <v>51</v>
      </c>
      <c r="D150" s="6" t="s">
        <v>9</v>
      </c>
      <c r="E150" s="9" t="s">
        <v>44</v>
      </c>
      <c r="F150" s="9" t="s">
        <v>11</v>
      </c>
      <c r="G150" s="3" t="s">
        <v>189</v>
      </c>
    </row>
    <row r="151" spans="1:7" ht="122.1" customHeight="1" x14ac:dyDescent="0.25">
      <c r="A151" s="1">
        <v>150</v>
      </c>
      <c r="B151" s="5">
        <v>45152</v>
      </c>
      <c r="C151" s="3" t="s">
        <v>51</v>
      </c>
      <c r="D151" s="6" t="s">
        <v>9</v>
      </c>
      <c r="E151" s="9" t="s">
        <v>45</v>
      </c>
      <c r="F151" s="9" t="s">
        <v>11</v>
      </c>
      <c r="G151" s="3" t="s">
        <v>190</v>
      </c>
    </row>
    <row r="152" spans="1:7" ht="122.1" customHeight="1" x14ac:dyDescent="0.25">
      <c r="A152" s="1">
        <v>151</v>
      </c>
      <c r="B152" s="5">
        <v>45152</v>
      </c>
      <c r="C152" s="9" t="s">
        <v>51</v>
      </c>
      <c r="D152" s="6" t="s">
        <v>9</v>
      </c>
      <c r="E152" s="7" t="s">
        <v>46</v>
      </c>
      <c r="F152" s="9" t="s">
        <v>11</v>
      </c>
      <c r="G152" s="3" t="s">
        <v>191</v>
      </c>
    </row>
    <row r="153" spans="1:7" ht="122.1" customHeight="1" x14ac:dyDescent="0.25">
      <c r="A153" s="1">
        <v>152</v>
      </c>
      <c r="B153" s="5">
        <v>45152</v>
      </c>
      <c r="C153" s="3" t="s">
        <v>51</v>
      </c>
      <c r="D153" s="6" t="s">
        <v>9</v>
      </c>
      <c r="E153" s="7" t="s">
        <v>46</v>
      </c>
      <c r="F153" s="9" t="s">
        <v>11</v>
      </c>
      <c r="G153" s="3" t="s">
        <v>192</v>
      </c>
    </row>
    <row r="154" spans="1:7" ht="122.1" customHeight="1" x14ac:dyDescent="0.25">
      <c r="A154" s="1">
        <v>153</v>
      </c>
      <c r="B154" s="5">
        <v>45152</v>
      </c>
      <c r="C154" s="9" t="s">
        <v>76</v>
      </c>
      <c r="D154" s="6" t="s">
        <v>9</v>
      </c>
      <c r="E154" s="7" t="s">
        <v>47</v>
      </c>
      <c r="F154" s="9" t="s">
        <v>11</v>
      </c>
      <c r="G154" s="3" t="s">
        <v>193</v>
      </c>
    </row>
    <row r="155" spans="1:7" ht="122.1" customHeight="1" x14ac:dyDescent="0.25">
      <c r="A155" s="1">
        <v>154</v>
      </c>
      <c r="B155" s="5">
        <v>45152</v>
      </c>
      <c r="C155" s="3" t="s">
        <v>77</v>
      </c>
      <c r="D155" s="6" t="s">
        <v>9</v>
      </c>
      <c r="E155" s="10" t="s">
        <v>48</v>
      </c>
      <c r="F155" s="9" t="s">
        <v>11</v>
      </c>
      <c r="G155" s="3" t="s">
        <v>194</v>
      </c>
    </row>
    <row r="156" spans="1:7" ht="122.1" customHeight="1" x14ac:dyDescent="0.25">
      <c r="A156" s="1">
        <v>155</v>
      </c>
      <c r="B156" s="5">
        <v>45152</v>
      </c>
      <c r="C156" s="3" t="s">
        <v>77</v>
      </c>
      <c r="D156" s="6" t="s">
        <v>9</v>
      </c>
      <c r="E156" s="10" t="s">
        <v>48</v>
      </c>
      <c r="F156" s="9" t="s">
        <v>11</v>
      </c>
      <c r="G156" s="3" t="s">
        <v>195</v>
      </c>
    </row>
    <row r="157" spans="1:7" ht="122.1" customHeight="1" x14ac:dyDescent="0.25">
      <c r="A157" s="1">
        <v>156</v>
      </c>
      <c r="B157" s="5">
        <v>45152</v>
      </c>
      <c r="C157" s="3" t="s">
        <v>77</v>
      </c>
      <c r="D157" s="6" t="s">
        <v>9</v>
      </c>
      <c r="E157" s="10" t="s">
        <v>48</v>
      </c>
      <c r="F157" s="9" t="s">
        <v>11</v>
      </c>
      <c r="G157" s="3" t="s">
        <v>196</v>
      </c>
    </row>
    <row r="158" spans="1:7" ht="122.1" customHeight="1" x14ac:dyDescent="0.25">
      <c r="A158" s="1">
        <v>157</v>
      </c>
      <c r="B158" s="5">
        <v>45152</v>
      </c>
      <c r="C158" s="3" t="s">
        <v>77</v>
      </c>
      <c r="D158" s="6" t="s">
        <v>9</v>
      </c>
      <c r="E158" s="10" t="s">
        <v>48</v>
      </c>
      <c r="F158" s="9" t="s">
        <v>11</v>
      </c>
      <c r="G158" s="3" t="s">
        <v>197</v>
      </c>
    </row>
    <row r="159" spans="1:7" ht="122.1" customHeight="1" x14ac:dyDescent="0.25">
      <c r="A159" s="1">
        <v>158</v>
      </c>
      <c r="B159" s="5">
        <v>45152</v>
      </c>
      <c r="C159" s="3" t="s">
        <v>77</v>
      </c>
      <c r="D159" s="6" t="s">
        <v>9</v>
      </c>
      <c r="E159" s="10" t="s">
        <v>48</v>
      </c>
      <c r="F159" s="9" t="s">
        <v>11</v>
      </c>
      <c r="G159" s="3" t="s">
        <v>198</v>
      </c>
    </row>
    <row r="160" spans="1:7" ht="122.1" customHeight="1" x14ac:dyDescent="0.25">
      <c r="A160" s="1">
        <v>159</v>
      </c>
      <c r="B160" s="5">
        <v>45152</v>
      </c>
      <c r="C160" s="9" t="s">
        <v>78</v>
      </c>
      <c r="D160" s="6" t="s">
        <v>9</v>
      </c>
      <c r="E160" s="7" t="s">
        <v>49</v>
      </c>
      <c r="F160" s="9" t="s">
        <v>11</v>
      </c>
      <c r="G160" s="3" t="s">
        <v>199</v>
      </c>
    </row>
    <row r="161" spans="1:7" ht="122.1" customHeight="1" x14ac:dyDescent="0.25">
      <c r="A161" s="1">
        <v>160</v>
      </c>
      <c r="B161" s="5">
        <v>45152</v>
      </c>
      <c r="C161" s="9" t="s">
        <v>79</v>
      </c>
      <c r="D161" s="6" t="s">
        <v>9</v>
      </c>
      <c r="E161" s="7" t="s">
        <v>50</v>
      </c>
      <c r="F161" s="9" t="s">
        <v>11</v>
      </c>
      <c r="G161" s="3" t="s">
        <v>200</v>
      </c>
    </row>
    <row r="162" spans="1:7" ht="122.1" customHeight="1" x14ac:dyDescent="0.25">
      <c r="A162" s="1">
        <v>161</v>
      </c>
      <c r="B162" s="5">
        <v>45152</v>
      </c>
      <c r="C162" s="9" t="s">
        <v>79</v>
      </c>
      <c r="D162" s="6" t="s">
        <v>9</v>
      </c>
      <c r="E162" s="7" t="s">
        <v>50</v>
      </c>
      <c r="F162" s="9" t="s">
        <v>11</v>
      </c>
      <c r="G162" s="3" t="s">
        <v>200</v>
      </c>
    </row>
    <row r="163" spans="1:7" hidden="1" x14ac:dyDescent="0.25">
      <c r="B163" s="5"/>
      <c r="D163" s="6"/>
    </row>
    <row r="164" spans="1:7" hidden="1" x14ac:dyDescent="0.25">
      <c r="B164" s="5"/>
      <c r="D164" s="6"/>
    </row>
    <row r="165" spans="1:7" hidden="1" x14ac:dyDescent="0.25">
      <c r="B165" s="5"/>
      <c r="D165" s="6"/>
    </row>
    <row r="166" spans="1:7" hidden="1" x14ac:dyDescent="0.25">
      <c r="B166" s="5"/>
      <c r="D166" s="6"/>
    </row>
    <row r="167" spans="1:7" hidden="1" x14ac:dyDescent="0.25">
      <c r="B167" s="5"/>
      <c r="D167" s="6"/>
    </row>
    <row r="168" spans="1:7" hidden="1" x14ac:dyDescent="0.25">
      <c r="B168" s="5"/>
      <c r="D168" s="6"/>
    </row>
    <row r="169" spans="1:7" hidden="1" x14ac:dyDescent="0.25">
      <c r="B169" s="5"/>
      <c r="D169" s="6"/>
    </row>
    <row r="170" spans="1:7" hidden="1" x14ac:dyDescent="0.25">
      <c r="B170" s="5"/>
      <c r="D170" s="6"/>
    </row>
    <row r="171" spans="1:7" hidden="1" x14ac:dyDescent="0.25">
      <c r="B171" s="5"/>
      <c r="D171" s="6"/>
    </row>
    <row r="172" spans="1:7" hidden="1" x14ac:dyDescent="0.25">
      <c r="B172" s="5"/>
      <c r="D172" s="6"/>
    </row>
    <row r="173" spans="1:7" hidden="1" x14ac:dyDescent="0.25">
      <c r="B173" s="5"/>
      <c r="D173" s="6"/>
    </row>
    <row r="174" spans="1:7" hidden="1" x14ac:dyDescent="0.25">
      <c r="B174" s="5"/>
      <c r="D174" s="6"/>
    </row>
    <row r="175" spans="1:7" hidden="1" x14ac:dyDescent="0.25">
      <c r="B175" s="5"/>
      <c r="D175" s="6"/>
    </row>
    <row r="176" spans="1:7" hidden="1" x14ac:dyDescent="0.25">
      <c r="B176" s="5"/>
      <c r="D176" s="6"/>
    </row>
    <row r="177" spans="2:4" hidden="1" x14ac:dyDescent="0.25">
      <c r="B177" s="5"/>
      <c r="D177" s="6"/>
    </row>
    <row r="178" spans="2:4" hidden="1" x14ac:dyDescent="0.25">
      <c r="B178" s="5"/>
      <c r="D178" s="6"/>
    </row>
    <row r="179" spans="2:4" hidden="1" x14ac:dyDescent="0.25">
      <c r="B179" s="5"/>
      <c r="D179" s="6"/>
    </row>
    <row r="180" spans="2:4" hidden="1" x14ac:dyDescent="0.25">
      <c r="B180" s="5"/>
      <c r="D180" s="6"/>
    </row>
    <row r="181" spans="2:4" hidden="1" x14ac:dyDescent="0.25">
      <c r="B181" s="5"/>
      <c r="D181" s="6"/>
    </row>
    <row r="182" spans="2:4" hidden="1" x14ac:dyDescent="0.25">
      <c r="B182" s="5"/>
      <c r="D182" s="6"/>
    </row>
    <row r="183" spans="2:4" hidden="1" x14ac:dyDescent="0.25">
      <c r="B183" s="5"/>
      <c r="D183" s="6"/>
    </row>
    <row r="184" spans="2:4" hidden="1" x14ac:dyDescent="0.25">
      <c r="B184" s="5"/>
      <c r="D184" s="6"/>
    </row>
    <row r="185" spans="2:4" hidden="1" x14ac:dyDescent="0.25">
      <c r="B185" s="5"/>
      <c r="D185" s="6"/>
    </row>
    <row r="186" spans="2:4" hidden="1" x14ac:dyDescent="0.25">
      <c r="B186" s="5"/>
      <c r="D186" s="6"/>
    </row>
    <row r="187" spans="2:4" hidden="1" x14ac:dyDescent="0.25">
      <c r="B187" s="5"/>
      <c r="D187" s="6"/>
    </row>
    <row r="188" spans="2:4" hidden="1" x14ac:dyDescent="0.25">
      <c r="B188" s="5"/>
      <c r="D188" s="6"/>
    </row>
    <row r="189" spans="2:4" hidden="1" x14ac:dyDescent="0.25">
      <c r="B189" s="5"/>
      <c r="D189" s="6"/>
    </row>
    <row r="190" spans="2:4" hidden="1" x14ac:dyDescent="0.25">
      <c r="B190" s="5"/>
      <c r="D190" s="6"/>
    </row>
    <row r="191" spans="2:4" hidden="1" x14ac:dyDescent="0.25">
      <c r="B191" s="5"/>
      <c r="D191" s="6"/>
    </row>
    <row r="192" spans="2:4" hidden="1" x14ac:dyDescent="0.25">
      <c r="B192" s="5"/>
      <c r="D192" s="6"/>
    </row>
    <row r="193" spans="2:4" hidden="1" x14ac:dyDescent="0.25">
      <c r="B193" s="5"/>
      <c r="D193" s="6"/>
    </row>
    <row r="194" spans="2:4" hidden="1" x14ac:dyDescent="0.25">
      <c r="B194" s="5"/>
      <c r="D194" s="6"/>
    </row>
    <row r="195" spans="2:4" hidden="1" x14ac:dyDescent="0.25">
      <c r="B195" s="5"/>
      <c r="D195" s="6"/>
    </row>
    <row r="196" spans="2:4" hidden="1" x14ac:dyDescent="0.25">
      <c r="B196" s="5"/>
      <c r="D196" s="6"/>
    </row>
    <row r="197" spans="2:4" hidden="1" x14ac:dyDescent="0.25">
      <c r="B197" s="5"/>
      <c r="D197" s="6"/>
    </row>
    <row r="198" spans="2:4" hidden="1" x14ac:dyDescent="0.25">
      <c r="B198" s="5"/>
      <c r="D198" s="6"/>
    </row>
    <row r="199" spans="2:4" hidden="1" x14ac:dyDescent="0.25">
      <c r="B199" s="5"/>
      <c r="D199" s="6"/>
    </row>
    <row r="200" spans="2:4" hidden="1" x14ac:dyDescent="0.25">
      <c r="B200" s="5"/>
      <c r="D200" s="6"/>
    </row>
    <row r="201" spans="2:4" hidden="1" x14ac:dyDescent="0.25">
      <c r="B201" s="5"/>
      <c r="D201" s="6"/>
    </row>
    <row r="202" spans="2:4" hidden="1" x14ac:dyDescent="0.25">
      <c r="B202" s="5"/>
      <c r="D202" s="6"/>
    </row>
    <row r="203" spans="2:4" hidden="1" x14ac:dyDescent="0.25">
      <c r="B203" s="5"/>
      <c r="D203" s="6"/>
    </row>
    <row r="204" spans="2:4" hidden="1" x14ac:dyDescent="0.25">
      <c r="B204" s="5"/>
      <c r="D204" s="6"/>
    </row>
    <row r="205" spans="2:4" hidden="1" x14ac:dyDescent="0.25">
      <c r="B205" s="5"/>
      <c r="D205" s="6"/>
    </row>
    <row r="206" spans="2:4" hidden="1" x14ac:dyDescent="0.25">
      <c r="B206" s="5"/>
      <c r="D206" s="6"/>
    </row>
    <row r="207" spans="2:4" hidden="1" x14ac:dyDescent="0.25">
      <c r="B207" s="5"/>
      <c r="D207" s="6"/>
    </row>
    <row r="208" spans="2:4" hidden="1" x14ac:dyDescent="0.25">
      <c r="B208" s="5"/>
      <c r="D208" s="6"/>
    </row>
    <row r="209" spans="2:4" hidden="1" x14ac:dyDescent="0.25">
      <c r="B209" s="5"/>
      <c r="D209" s="6"/>
    </row>
    <row r="210" spans="2:4" hidden="1" x14ac:dyDescent="0.25">
      <c r="B210" s="5"/>
      <c r="D210" s="6"/>
    </row>
    <row r="211" spans="2:4" hidden="1" x14ac:dyDescent="0.25">
      <c r="B211" s="5"/>
      <c r="D211" s="6"/>
    </row>
    <row r="212" spans="2:4" hidden="1" x14ac:dyDescent="0.25">
      <c r="B212" s="5"/>
      <c r="D212" s="6"/>
    </row>
    <row r="213" spans="2:4" hidden="1" x14ac:dyDescent="0.25">
      <c r="B213" s="5"/>
      <c r="D213" s="6"/>
    </row>
    <row r="214" spans="2:4" hidden="1" x14ac:dyDescent="0.25">
      <c r="B214" s="5"/>
      <c r="D214" s="6"/>
    </row>
    <row r="215" spans="2:4" hidden="1" x14ac:dyDescent="0.25">
      <c r="B215" s="5"/>
      <c r="D215" s="6"/>
    </row>
    <row r="216" spans="2:4" hidden="1" x14ac:dyDescent="0.25">
      <c r="B216" s="5"/>
      <c r="D216" s="6"/>
    </row>
    <row r="217" spans="2:4" hidden="1" x14ac:dyDescent="0.25">
      <c r="B217" s="5"/>
      <c r="D217" s="6"/>
    </row>
    <row r="218" spans="2:4" hidden="1" x14ac:dyDescent="0.25">
      <c r="B218" s="5"/>
      <c r="D218" s="6"/>
    </row>
    <row r="219" spans="2:4" hidden="1" x14ac:dyDescent="0.25">
      <c r="B219" s="5"/>
      <c r="D219" s="6"/>
    </row>
    <row r="220" spans="2:4" hidden="1" x14ac:dyDescent="0.25">
      <c r="B220" s="5"/>
      <c r="D220" s="6"/>
    </row>
    <row r="221" spans="2:4" hidden="1" x14ac:dyDescent="0.25">
      <c r="B221" s="5"/>
      <c r="D221" s="6"/>
    </row>
    <row r="222" spans="2:4" hidden="1" x14ac:dyDescent="0.25">
      <c r="B222" s="5"/>
      <c r="D222" s="6"/>
    </row>
    <row r="223" spans="2:4" hidden="1" x14ac:dyDescent="0.25">
      <c r="B223" s="5"/>
      <c r="D223" s="6"/>
    </row>
    <row r="224" spans="2:4" hidden="1" x14ac:dyDescent="0.25">
      <c r="B224" s="5"/>
      <c r="D224" s="6"/>
    </row>
    <row r="225" spans="2:4" hidden="1" x14ac:dyDescent="0.25">
      <c r="B225" s="5"/>
      <c r="D225" s="6"/>
    </row>
    <row r="226" spans="2:4" hidden="1" x14ac:dyDescent="0.25">
      <c r="B226" s="5"/>
      <c r="D226" s="6"/>
    </row>
    <row r="227" spans="2:4" hidden="1" x14ac:dyDescent="0.25">
      <c r="B227" s="5"/>
      <c r="D227" s="6"/>
    </row>
    <row r="228" spans="2:4" hidden="1" x14ac:dyDescent="0.25">
      <c r="B228" s="5"/>
      <c r="D228" s="6"/>
    </row>
    <row r="229" spans="2:4" hidden="1" x14ac:dyDescent="0.25">
      <c r="B229" s="5"/>
      <c r="D229" s="6"/>
    </row>
    <row r="230" spans="2:4" hidden="1" x14ac:dyDescent="0.25">
      <c r="B230" s="5"/>
      <c r="D230" s="6"/>
    </row>
    <row r="231" spans="2:4" hidden="1" x14ac:dyDescent="0.25">
      <c r="B231" s="5"/>
      <c r="D231" s="6"/>
    </row>
    <row r="232" spans="2:4" hidden="1" x14ac:dyDescent="0.25">
      <c r="B232" s="5"/>
      <c r="D232" s="6"/>
    </row>
    <row r="233" spans="2:4" hidden="1" x14ac:dyDescent="0.25">
      <c r="B233" s="5"/>
      <c r="D233" s="6"/>
    </row>
    <row r="234" spans="2:4" hidden="1" x14ac:dyDescent="0.25">
      <c r="B234" s="5"/>
      <c r="D234" s="6"/>
    </row>
    <row r="235" spans="2:4" hidden="1" x14ac:dyDescent="0.25">
      <c r="B235" s="5"/>
      <c r="D235" s="6"/>
    </row>
    <row r="236" spans="2:4" hidden="1" x14ac:dyDescent="0.25">
      <c r="B236" s="5"/>
      <c r="D236" s="6"/>
    </row>
    <row r="237" spans="2:4" hidden="1" x14ac:dyDescent="0.25">
      <c r="B237" s="5"/>
      <c r="D237" s="6"/>
    </row>
  </sheetData>
  <dataValidations count="1">
    <dataValidation type="list" allowBlank="1" showInputMessage="1" showErrorMessage="1" sqref="F2:F10 F163:F237 F12:F28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2023-08-24T07:16:38Z</dcterms:modified>
</cp:coreProperties>
</file>